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4240" windowHeight="12585"/>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<sst xmlns="http://schemas.openxmlformats.org/spreadsheetml/2006/main" count="2549" uniqueCount="86">
  <si>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АО "Новосибирскэнергосбыт" в июне 2018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</si>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</sst>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2" borderId="0" xfId="0" applyFont="1" applyFill="1" applyAlignment="1"/>
    <xf numFmtId="0" fontId="0" fillId="2" borderId="0" xfId="0" applyFont="1" applyFill="1" applyAlignment="1"/>
    <xf numFmtId="0" fontId="3" fillId="2" borderId="0" xfId="0" applyFont="1" applyFill="1" applyBorder="1" applyAlignment="1">
      <alignment vertical="center"/>
    </xf>
    <xf numFmtId="0" fontId="5" fillId="2" borderId="0" xfId="0" applyFont="1" applyFill="1" applyBorder="1" applyAlignment="1">
      <alignment vertical="center"/>
    </xf>
    <xf numFmtId="0" fontId="6" fillId="2" borderId="0" xfId="0" applyFont="1" applyFill="1" applyBorder="1" applyAlignment="1">
      <alignment vertical="top" wrapText="1"/>
    </xf>
    <xf numFmtId="0" fontId="5" fillId="2" borderId="0" xfId="0" applyFont="1" applyFill="1" applyBorder="1" applyAlignment="1">
      <alignment horizontal="justify" wrapText="1"/>
    </xf>
    <xf numFmtId="0" fontId="7" fillId="2" borderId="0" xfId="0" applyFont="1" applyFill="1" applyBorder="1" applyAlignment="1"/>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2" borderId="0" xfId="0" applyNumberFormat="1" applyFont="1" applyFill="1" applyBorder="1" applyAlignment="1">
      <alignment vertical="top" wrapText="1"/>
    </xf>
    <xf numFmtId="0" fontId="0" fillId="2" borderId="0" xfId="0" applyFont="1" applyFill="1" applyBorder="1" applyAlignment="1">
      <alignment vertical="top" wrapText="1"/>
    </xf>
    <xf numFmtId="0" fontId="2" fillId="0" borderId="12" xfId="0" applyFont="1" applyFill="1" applyBorder="1" applyAlignment="1">
      <alignment horizontal="center" vertical="center"/>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20" fontId="0" fillId="2" borderId="1" xfId="0" applyNumberFormat="1" applyFont="1" applyFill="1" applyBorder="1" applyAlignment="1">
      <alignment horizontal="center" vertical="center" wrapText="1"/>
    </xf>
    <xf numFmtId="0" fontId="0" fillId="2" borderId="14"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2" fillId="2" borderId="12"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0" xfId="0" applyFont="1" applyFill="1" applyBorder="1" applyAlignment="1">
      <alignment wrapText="1"/>
    </xf>
    <xf numFmtId="4" fontId="0" fillId="2" borderId="0" xfId="0" applyNumberFormat="1" applyFont="1" applyFill="1" applyBorder="1" applyAlignment="1"/>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xf numFmtId="0" fontId="0"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2" fillId="4" borderId="7" xfId="0" applyFont="1" applyFill="1" applyBorder="1" applyAlignment="1">
      <alignment horizontal="left" vertical="center" wrapText="1"/>
    </xf>
    <xf numFmtId="0" fontId="0" fillId="0" borderId="7" xfId="0" applyFont="1" applyFill="1" applyBorder="1" applyAlignment="1">
      <alignment horizontal="center"/>
    </xf>
    <xf numFmtId="0" fontId="5" fillId="2" borderId="7" xfId="0" applyFont="1" applyFill="1" applyBorder="1" applyAlignment="1">
      <alignment horizontal="center" vertical="top" wrapText="1"/>
    </xf>
    <xf numFmtId="0" fontId="0" fillId="2" borderId="2" xfId="0" applyFont="1" applyFill="1" applyBorder="1" applyAlignment="1">
      <alignment horizont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4" fontId="0" fillId="0" borderId="7" xfId="0" applyNumberFormat="1" applyFont="1" applyFill="1" applyBorder="1" applyAlignment="1">
      <alignment horizontal="center"/>
    </xf>
    <xf numFmtId="0" fontId="0" fillId="0" borderId="10" xfId="0" applyFont="1" applyBorder="1" applyAlignment="1">
      <alignment horizontal="center"/>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0" borderId="7" xfId="0" applyFont="1" applyBorder="1" applyAlignment="1">
      <alignment horizontal="left" vertical="top" wrapText="1"/>
    </xf>
    <xf numFmtId="4" fontId="0" fillId="0" borderId="8" xfId="0"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horizontal="center" vertical="top" wrapText="1"/>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4" fontId="0" fillId="0" borderId="7" xfId="0" applyNumberFormat="1" applyFont="1" applyBorder="1" applyAlignment="1">
      <alignment horizontal="center" vertical="top" wrapText="1"/>
    </xf>
    <xf numFmtId="4" fontId="0" fillId="0" borderId="8" xfId="0" quotePrefix="1" applyNumberFormat="1" applyFont="1" applyFill="1" applyBorder="1" applyAlignment="1">
      <alignment horizont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 fontId="0" fillId="0" borderId="7" xfId="0" applyNumberFormat="1"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0" borderId="7" xfId="0" applyFont="1" applyFill="1" applyBorder="1" applyAlignment="1">
      <alignment horizontal="center" vertical="center" wrapText="1"/>
    </xf>
    <xf numFmtId="0" fontId="0" fillId="0" borderId="7" xfId="0" applyBorder="1" applyAlignment="1">
      <alignment horizontal="left" vertical="top" wrapText="1"/>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2" fillId="4" borderId="11" xfId="0" applyFont="1" applyFill="1" applyBorder="1" applyAlignment="1">
      <alignment horizontal="left" vertical="center" wrapText="1"/>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0" fontId="0" fillId="0" borderId="8" xfId="0" applyFont="1" applyBorder="1" applyAlignment="1">
      <alignment horizontal="center"/>
    </xf>
    <xf numFmtId="0" fontId="0" fillId="0" borderId="9" xfId="0" applyFont="1" applyBorder="1" applyAlignment="1">
      <alignment horizontal="center"/>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2" fontId="0" fillId="0" borderId="7" xfId="0" applyNumberFormat="1" applyFont="1" applyBorder="1" applyAlignment="1">
      <alignment horizontal="center" vertical="center"/>
    </xf>
    <xf numFmtId="0" fontId="3" fillId="0" borderId="0" xfId="0" applyFont="1" applyAlignment="1">
      <alignment horizontal="center" wrapText="1"/>
    </xf>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2" borderId="0" xfId="0" applyFont="1" applyFill="1" applyBorder="1" applyAlignment="1">
      <alignment horizontal="justify" wrapText="1"/>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B12" sqref="B12:L12"/>
    </sheetView>
  </sheetViews>
  <sheetFormatPr defaultColWidth="8.7109375" defaultRowHeight="15" x14ac:dyDescent="0.25"/>
  <cols>
    <col min="1" max="1" width="8.7109375" style="1"/>
    <col min="2" max="2" width="8.7109375" style="50"/>
    <col min="3" max="3" width="9.85546875" style="50" bestFit="1" customWidth="1"/>
    <col min="4" max="13" width="8.7109375" style="50"/>
    <col min="14" max="14" width="9.140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
        <v>0</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20.25" customHeight="1" x14ac:dyDescent="0.25">
      <c r="B4" s="146" t="s">
        <v>2</v>
      </c>
      <c r="C4" s="147"/>
      <c r="D4" s="147"/>
      <c r="E4" s="147"/>
      <c r="F4" s="147"/>
      <c r="G4" s="147"/>
      <c r="H4" s="147"/>
      <c r="I4" s="147"/>
      <c r="J4" s="147"/>
      <c r="K4" s="147"/>
      <c r="L4" s="147"/>
      <c r="M4" s="147"/>
      <c r="N4" s="148"/>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2914.59</v>
      </c>
      <c r="H8" s="171"/>
      <c r="I8" s="171">
        <v>3324.82</v>
      </c>
      <c r="J8" s="171"/>
      <c r="K8" s="171">
        <v>3375.46</v>
      </c>
      <c r="L8" s="171"/>
      <c r="M8" s="171">
        <v>3618.3</v>
      </c>
      <c r="N8" s="171"/>
      <c r="O8" s="8"/>
      <c r="P8" s="8"/>
      <c r="Q8" s="8"/>
      <c r="R8" s="8"/>
      <c r="S8" s="8"/>
      <c r="T8" s="8"/>
      <c r="U8" s="8"/>
      <c r="V8" s="8"/>
      <c r="W8" s="8"/>
      <c r="X8" s="8"/>
      <c r="Y8" s="8"/>
      <c r="Z8" s="8"/>
    </row>
    <row r="9" spans="1:26" ht="36.75" customHeight="1" x14ac:dyDescent="0.25">
      <c r="B9" s="165" t="s">
        <v>10</v>
      </c>
      <c r="C9" s="165"/>
      <c r="D9" s="165"/>
      <c r="E9" s="165"/>
      <c r="F9" s="165"/>
      <c r="G9" s="165"/>
      <c r="H9" s="165"/>
      <c r="I9" s="165"/>
      <c r="J9" s="165"/>
      <c r="K9" s="165"/>
      <c r="L9" s="165"/>
      <c r="M9" s="166">
        <v>1740.89</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898.42</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573659.73</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1.4685923900000001E-3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1630.3009999999999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631.36899999999991</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1.2E-2</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528.98099999999999</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88.712999999999994</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11.266</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2.3969999999999998</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549.01639999999998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8.4410000000000007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8.4410000000000007</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5.0410000000000004</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1.946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1.454</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975637.96499999997</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394771.37500000006</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8.4410000000000007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324827.42200000002</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61868.53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6347.8360000000002</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1719.146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274508.2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77.2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1942.13</v>
      </c>
      <c r="G50" s="136"/>
      <c r="H50" s="135">
        <v>2352.36</v>
      </c>
      <c r="I50" s="136"/>
      <c r="J50" s="135">
        <v>2403</v>
      </c>
      <c r="K50" s="136"/>
      <c r="L50" s="135">
        <v>2645.84</v>
      </c>
      <c r="M50" s="136"/>
      <c r="N50" s="15"/>
      <c r="O50" s="133" t="s">
        <v>54</v>
      </c>
      <c r="P50" s="134"/>
      <c r="Q50" s="134"/>
      <c r="R50" s="134"/>
      <c r="S50" s="132">
        <v>1942.13</v>
      </c>
      <c r="T50" s="132"/>
      <c r="U50" s="132">
        <v>2352.36</v>
      </c>
      <c r="V50" s="132"/>
      <c r="W50" s="132">
        <v>2403</v>
      </c>
      <c r="X50" s="132"/>
      <c r="Y50" s="132">
        <v>2645.84</v>
      </c>
      <c r="Z50" s="132"/>
    </row>
    <row r="51" spans="1:26" x14ac:dyDescent="0.25">
      <c r="A51" s="9"/>
      <c r="B51" s="133" t="s">
        <v>55</v>
      </c>
      <c r="C51" s="134"/>
      <c r="D51" s="134"/>
      <c r="E51" s="134"/>
      <c r="F51" s="135">
        <v>3050.73</v>
      </c>
      <c r="G51" s="136"/>
      <c r="H51" s="135">
        <v>3460.96</v>
      </c>
      <c r="I51" s="136"/>
      <c r="J51" s="135">
        <v>3511.6</v>
      </c>
      <c r="K51" s="136"/>
      <c r="L51" s="135">
        <v>3754.44</v>
      </c>
      <c r="M51" s="136"/>
      <c r="N51" s="15"/>
      <c r="O51" s="133" t="s">
        <v>56</v>
      </c>
      <c r="P51" s="134"/>
      <c r="Q51" s="134"/>
      <c r="R51" s="134"/>
      <c r="S51" s="132">
        <v>4361.24</v>
      </c>
      <c r="T51" s="132"/>
      <c r="U51" s="132">
        <v>4771.47</v>
      </c>
      <c r="V51" s="132"/>
      <c r="W51" s="132">
        <v>4822.1099999999997</v>
      </c>
      <c r="X51" s="132"/>
      <c r="Y51" s="132">
        <v>5064.95</v>
      </c>
      <c r="Z51" s="132"/>
    </row>
    <row r="52" spans="1:26" x14ac:dyDescent="0.25">
      <c r="A52" s="9"/>
      <c r="B52" s="133" t="s">
        <v>57</v>
      </c>
      <c r="C52" s="134"/>
      <c r="D52" s="134"/>
      <c r="E52" s="134"/>
      <c r="F52" s="135">
        <v>5836.42</v>
      </c>
      <c r="G52" s="136"/>
      <c r="H52" s="135">
        <v>6246.65</v>
      </c>
      <c r="I52" s="136"/>
      <c r="J52" s="135">
        <v>6297.29</v>
      </c>
      <c r="K52" s="136"/>
      <c r="L52" s="135">
        <v>6540.13</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2031.58</v>
      </c>
      <c r="D61" s="22">
        <v>1907.54</v>
      </c>
      <c r="E61" s="22">
        <v>1890.74</v>
      </c>
      <c r="F61" s="22">
        <v>1854.12</v>
      </c>
      <c r="G61" s="22">
        <v>1934.91</v>
      </c>
      <c r="H61" s="22">
        <v>1905.94</v>
      </c>
      <c r="I61" s="22">
        <v>1901.48</v>
      </c>
      <c r="J61" s="22">
        <v>1911.14</v>
      </c>
      <c r="K61" s="22">
        <v>1951.17</v>
      </c>
      <c r="L61" s="22">
        <v>2007.75</v>
      </c>
      <c r="M61" s="22">
        <v>1997.1</v>
      </c>
      <c r="N61" s="22">
        <v>2120.5100000000002</v>
      </c>
      <c r="O61" s="22">
        <v>2209.7399999999998</v>
      </c>
      <c r="P61" s="22">
        <v>2198.9699999999998</v>
      </c>
      <c r="Q61" s="22">
        <v>2077.9299999999998</v>
      </c>
      <c r="R61" s="22">
        <v>2074.48</v>
      </c>
      <c r="S61" s="22">
        <v>1985.16</v>
      </c>
      <c r="T61" s="22">
        <v>1981.52</v>
      </c>
      <c r="U61" s="22">
        <v>2084.46</v>
      </c>
      <c r="V61" s="22">
        <v>1993.19</v>
      </c>
      <c r="W61" s="22">
        <v>1992.23</v>
      </c>
      <c r="X61" s="22">
        <v>2121.4299999999998</v>
      </c>
      <c r="Y61" s="22">
        <v>2128.5300000000002</v>
      </c>
      <c r="Z61" s="22">
        <v>2056.21</v>
      </c>
    </row>
    <row r="62" spans="1:26" x14ac:dyDescent="0.25">
      <c r="B62" s="23">
        <v>2</v>
      </c>
      <c r="C62" s="22">
        <v>1980.49</v>
      </c>
      <c r="D62" s="22">
        <v>1984.73</v>
      </c>
      <c r="E62" s="22">
        <v>1969.37</v>
      </c>
      <c r="F62" s="22">
        <v>1965.71</v>
      </c>
      <c r="G62" s="22">
        <v>1989.73</v>
      </c>
      <c r="H62" s="22">
        <v>1965.38</v>
      </c>
      <c r="I62" s="22">
        <v>1967.6</v>
      </c>
      <c r="J62" s="22">
        <v>1940.86</v>
      </c>
      <c r="K62" s="22">
        <v>1936.49</v>
      </c>
      <c r="L62" s="22">
        <v>1974.72</v>
      </c>
      <c r="M62" s="22">
        <v>1998.05</v>
      </c>
      <c r="N62" s="22">
        <v>2029.34</v>
      </c>
      <c r="O62" s="22">
        <v>2121.02</v>
      </c>
      <c r="P62" s="22">
        <v>2242.31</v>
      </c>
      <c r="Q62" s="22">
        <v>2238.0500000000002</v>
      </c>
      <c r="R62" s="22">
        <v>2237.59</v>
      </c>
      <c r="S62" s="22">
        <v>2237.8000000000002</v>
      </c>
      <c r="T62" s="22">
        <v>2239.4699999999998</v>
      </c>
      <c r="U62" s="22">
        <v>2235.73</v>
      </c>
      <c r="V62" s="22">
        <v>2220.41</v>
      </c>
      <c r="W62" s="22">
        <v>2225.87</v>
      </c>
      <c r="X62" s="22">
        <v>2248.12</v>
      </c>
      <c r="Y62" s="22">
        <v>2245.44</v>
      </c>
      <c r="Z62" s="22">
        <v>2260.23</v>
      </c>
    </row>
    <row r="63" spans="1:26" x14ac:dyDescent="0.25">
      <c r="B63" s="21">
        <v>3</v>
      </c>
      <c r="C63" s="22">
        <v>2268.38</v>
      </c>
      <c r="D63" s="22">
        <v>2280.2399999999998</v>
      </c>
      <c r="E63" s="22">
        <v>2154.4299999999998</v>
      </c>
      <c r="F63" s="22">
        <v>2088.37</v>
      </c>
      <c r="G63" s="22">
        <v>1951.84</v>
      </c>
      <c r="H63" s="22">
        <v>1870.63</v>
      </c>
      <c r="I63" s="22">
        <v>1811.64</v>
      </c>
      <c r="J63" s="22">
        <v>1794.09</v>
      </c>
      <c r="K63" s="22">
        <v>1795.65</v>
      </c>
      <c r="L63" s="22">
        <v>1860.01</v>
      </c>
      <c r="M63" s="22">
        <v>1904.1</v>
      </c>
      <c r="N63" s="22">
        <v>1910.09</v>
      </c>
      <c r="O63" s="22">
        <v>2121.16</v>
      </c>
      <c r="P63" s="22">
        <v>2330</v>
      </c>
      <c r="Q63" s="22">
        <v>2345.4299999999998</v>
      </c>
      <c r="R63" s="22">
        <v>2339.0500000000002</v>
      </c>
      <c r="S63" s="22">
        <v>2259.1799999999998</v>
      </c>
      <c r="T63" s="22">
        <v>2261.5100000000002</v>
      </c>
      <c r="U63" s="22">
        <v>2241.87</v>
      </c>
      <c r="V63" s="22">
        <v>2227.0700000000002</v>
      </c>
      <c r="W63" s="22">
        <v>2227.09</v>
      </c>
      <c r="X63" s="22">
        <v>2242.2199999999998</v>
      </c>
      <c r="Y63" s="22">
        <v>2262.2800000000002</v>
      </c>
      <c r="Z63" s="22">
        <v>2230.21</v>
      </c>
    </row>
    <row r="64" spans="1:26" x14ac:dyDescent="0.25">
      <c r="B64" s="24">
        <v>4</v>
      </c>
      <c r="C64" s="22">
        <v>2117.9299999999998</v>
      </c>
      <c r="D64" s="22">
        <v>1999.52</v>
      </c>
      <c r="E64" s="22">
        <v>2016.25</v>
      </c>
      <c r="F64" s="22">
        <v>2022.26</v>
      </c>
      <c r="G64" s="22">
        <v>1960.63</v>
      </c>
      <c r="H64" s="22">
        <v>1873.43</v>
      </c>
      <c r="I64" s="22">
        <v>1868.24</v>
      </c>
      <c r="J64" s="22">
        <v>1827.02</v>
      </c>
      <c r="K64" s="22">
        <v>1868.31</v>
      </c>
      <c r="L64" s="22">
        <v>1924.86</v>
      </c>
      <c r="M64" s="22">
        <v>2001.11</v>
      </c>
      <c r="N64" s="22">
        <v>2029.68</v>
      </c>
      <c r="O64" s="22">
        <v>2274.31</v>
      </c>
      <c r="P64" s="22">
        <v>2257.75</v>
      </c>
      <c r="Q64" s="22">
        <v>2260.2600000000002</v>
      </c>
      <c r="R64" s="22">
        <v>2247.06</v>
      </c>
      <c r="S64" s="22">
        <v>2190.71</v>
      </c>
      <c r="T64" s="22">
        <v>2206.16</v>
      </c>
      <c r="U64" s="22">
        <v>2093.94</v>
      </c>
      <c r="V64" s="22">
        <v>2039.66</v>
      </c>
      <c r="W64" s="22">
        <v>2099.7600000000002</v>
      </c>
      <c r="X64" s="22">
        <v>2188.56</v>
      </c>
      <c r="Y64" s="22">
        <v>2146.19</v>
      </c>
      <c r="Z64" s="22">
        <v>2074.48</v>
      </c>
    </row>
    <row r="65" spans="2:26" x14ac:dyDescent="0.25">
      <c r="B65" s="24">
        <v>5</v>
      </c>
      <c r="C65" s="22">
        <v>1979.29</v>
      </c>
      <c r="D65" s="22">
        <v>2000.41</v>
      </c>
      <c r="E65" s="22">
        <v>1969.74</v>
      </c>
      <c r="F65" s="22">
        <v>1924.68</v>
      </c>
      <c r="G65" s="22">
        <v>1813.58</v>
      </c>
      <c r="H65" s="22">
        <v>1696.03</v>
      </c>
      <c r="I65" s="22">
        <v>1632.99</v>
      </c>
      <c r="J65" s="22">
        <v>1095.4100000000001</v>
      </c>
      <c r="K65" s="22">
        <v>1796.03</v>
      </c>
      <c r="L65" s="22">
        <v>1894.63</v>
      </c>
      <c r="M65" s="22">
        <v>1951.51</v>
      </c>
      <c r="N65" s="22">
        <v>1992.72</v>
      </c>
      <c r="O65" s="22">
        <v>2121.4299999999998</v>
      </c>
      <c r="P65" s="22">
        <v>2117.92</v>
      </c>
      <c r="Q65" s="22">
        <v>1974.48</v>
      </c>
      <c r="R65" s="22">
        <v>1970.47</v>
      </c>
      <c r="S65" s="22">
        <v>1667.11</v>
      </c>
      <c r="T65" s="22">
        <v>1329.14</v>
      </c>
      <c r="U65" s="22">
        <v>1371.76</v>
      </c>
      <c r="V65" s="22">
        <v>1329.87</v>
      </c>
      <c r="W65" s="22">
        <v>1330.27</v>
      </c>
      <c r="X65" s="22">
        <v>1862.04</v>
      </c>
      <c r="Y65" s="22">
        <v>1903.55</v>
      </c>
      <c r="Z65" s="22">
        <v>1724.88</v>
      </c>
    </row>
    <row r="66" spans="2:26" x14ac:dyDescent="0.25">
      <c r="B66" s="24">
        <v>6</v>
      </c>
      <c r="C66" s="22">
        <v>1677.44</v>
      </c>
      <c r="D66" s="22">
        <v>1383.48</v>
      </c>
      <c r="E66" s="22">
        <v>1095.47</v>
      </c>
      <c r="F66" s="22">
        <v>1095.46</v>
      </c>
      <c r="G66" s="22">
        <v>1592.78</v>
      </c>
      <c r="H66" s="22">
        <v>1680.21</v>
      </c>
      <c r="I66" s="22">
        <v>1654.75</v>
      </c>
      <c r="J66" s="22">
        <v>1706.74</v>
      </c>
      <c r="K66" s="22">
        <v>1709.68</v>
      </c>
      <c r="L66" s="22">
        <v>1802.53</v>
      </c>
      <c r="M66" s="22">
        <v>1860.22</v>
      </c>
      <c r="N66" s="22">
        <v>1934.64</v>
      </c>
      <c r="O66" s="22">
        <v>2056.7199999999998</v>
      </c>
      <c r="P66" s="22">
        <v>2098.16</v>
      </c>
      <c r="Q66" s="22">
        <v>2081</v>
      </c>
      <c r="R66" s="22">
        <v>2054.25</v>
      </c>
      <c r="S66" s="22">
        <v>2066.86</v>
      </c>
      <c r="T66" s="22">
        <v>2074.33</v>
      </c>
      <c r="U66" s="22">
        <v>2045.42</v>
      </c>
      <c r="V66" s="22">
        <v>1972.5</v>
      </c>
      <c r="W66" s="22">
        <v>2051.5100000000002</v>
      </c>
      <c r="X66" s="22">
        <v>2103.9899999999998</v>
      </c>
      <c r="Y66" s="22">
        <v>2097.67</v>
      </c>
      <c r="Z66" s="22">
        <v>1969.39</v>
      </c>
    </row>
    <row r="67" spans="2:26" x14ac:dyDescent="0.25">
      <c r="B67" s="24">
        <v>7</v>
      </c>
      <c r="C67" s="22">
        <v>1939.36</v>
      </c>
      <c r="D67" s="22">
        <v>1901.55</v>
      </c>
      <c r="E67" s="22">
        <v>1871.72</v>
      </c>
      <c r="F67" s="22">
        <v>1820.05</v>
      </c>
      <c r="G67" s="22">
        <v>1818.41</v>
      </c>
      <c r="H67" s="22">
        <v>1814.21</v>
      </c>
      <c r="I67" s="22">
        <v>1802.73</v>
      </c>
      <c r="J67" s="22">
        <v>1820.52</v>
      </c>
      <c r="K67" s="22">
        <v>1854.83</v>
      </c>
      <c r="L67" s="22">
        <v>1909.33</v>
      </c>
      <c r="M67" s="22">
        <v>1912.74</v>
      </c>
      <c r="N67" s="22">
        <v>2014.28</v>
      </c>
      <c r="O67" s="22">
        <v>2110.9499999999998</v>
      </c>
      <c r="P67" s="22">
        <v>2114.09</v>
      </c>
      <c r="Q67" s="22">
        <v>2112.15</v>
      </c>
      <c r="R67" s="22">
        <v>2107.4899999999998</v>
      </c>
      <c r="S67" s="22">
        <v>2101.35</v>
      </c>
      <c r="T67" s="22">
        <v>2086.38</v>
      </c>
      <c r="U67" s="22">
        <v>2083.0500000000002</v>
      </c>
      <c r="V67" s="22">
        <v>2073.2399999999998</v>
      </c>
      <c r="W67" s="22">
        <v>2074.61</v>
      </c>
      <c r="X67" s="22">
        <v>2103.58</v>
      </c>
      <c r="Y67" s="22">
        <v>2083.31</v>
      </c>
      <c r="Z67" s="22">
        <v>2026.87</v>
      </c>
    </row>
    <row r="68" spans="2:26" x14ac:dyDescent="0.25">
      <c r="B68" s="24">
        <v>8</v>
      </c>
      <c r="C68" s="22">
        <v>1864.75</v>
      </c>
      <c r="D68" s="22">
        <v>1825.35</v>
      </c>
      <c r="E68" s="22">
        <v>1848.61</v>
      </c>
      <c r="F68" s="22">
        <v>1831.33</v>
      </c>
      <c r="G68" s="22">
        <v>1095.45</v>
      </c>
      <c r="H68" s="22">
        <v>1095.45</v>
      </c>
      <c r="I68" s="22">
        <v>1789.05</v>
      </c>
      <c r="J68" s="22">
        <v>1742.84</v>
      </c>
      <c r="K68" s="22">
        <v>1812.61</v>
      </c>
      <c r="L68" s="22">
        <v>1883.32</v>
      </c>
      <c r="M68" s="22">
        <v>1953.58</v>
      </c>
      <c r="N68" s="22">
        <v>2073.17</v>
      </c>
      <c r="O68" s="22">
        <v>2187.5100000000002</v>
      </c>
      <c r="P68" s="22">
        <v>2248.69</v>
      </c>
      <c r="Q68" s="22">
        <v>2246.73</v>
      </c>
      <c r="R68" s="22">
        <v>2242.69</v>
      </c>
      <c r="S68" s="22">
        <v>2182.46</v>
      </c>
      <c r="T68" s="22">
        <v>2181.08</v>
      </c>
      <c r="U68" s="22">
        <v>2178.86</v>
      </c>
      <c r="V68" s="22">
        <v>2136.96</v>
      </c>
      <c r="W68" s="22">
        <v>2160.6799999999998</v>
      </c>
      <c r="X68" s="22">
        <v>2202.5300000000002</v>
      </c>
      <c r="Y68" s="22">
        <v>2228.3200000000002</v>
      </c>
      <c r="Z68" s="22">
        <v>2104.8000000000002</v>
      </c>
    </row>
    <row r="69" spans="2:26" x14ac:dyDescent="0.25">
      <c r="B69" s="24">
        <v>9</v>
      </c>
      <c r="C69" s="22">
        <v>1949.06</v>
      </c>
      <c r="D69" s="22">
        <v>1931.82</v>
      </c>
      <c r="E69" s="22">
        <v>1903.47</v>
      </c>
      <c r="F69" s="22">
        <v>1870.08</v>
      </c>
      <c r="G69" s="22">
        <v>1871.24</v>
      </c>
      <c r="H69" s="22">
        <v>1854.53</v>
      </c>
      <c r="I69" s="22">
        <v>1860.74</v>
      </c>
      <c r="J69" s="22">
        <v>1858.39</v>
      </c>
      <c r="K69" s="22">
        <v>1890.05</v>
      </c>
      <c r="L69" s="22">
        <v>1934.44</v>
      </c>
      <c r="M69" s="22">
        <v>1971.65</v>
      </c>
      <c r="N69" s="22">
        <v>2103.9</v>
      </c>
      <c r="O69" s="22">
        <v>2197.6999999999998</v>
      </c>
      <c r="P69" s="22">
        <v>2211.64</v>
      </c>
      <c r="Q69" s="22">
        <v>2208.34</v>
      </c>
      <c r="R69" s="22">
        <v>2185.4699999999998</v>
      </c>
      <c r="S69" s="22">
        <v>2157.5100000000002</v>
      </c>
      <c r="T69" s="22">
        <v>2163.33</v>
      </c>
      <c r="U69" s="22">
        <v>2239.2399999999998</v>
      </c>
      <c r="V69" s="22">
        <v>2186.7600000000002</v>
      </c>
      <c r="W69" s="22">
        <v>2232.4899999999998</v>
      </c>
      <c r="X69" s="22">
        <v>2227.31</v>
      </c>
      <c r="Y69" s="22">
        <v>2227.04</v>
      </c>
      <c r="Z69" s="22">
        <v>2150.25</v>
      </c>
    </row>
    <row r="70" spans="2:26" x14ac:dyDescent="0.25">
      <c r="B70" s="24">
        <v>10</v>
      </c>
      <c r="C70" s="22">
        <v>2092.0700000000002</v>
      </c>
      <c r="D70" s="22">
        <v>2123.96</v>
      </c>
      <c r="E70" s="22">
        <v>2037.14</v>
      </c>
      <c r="F70" s="22">
        <v>1934.02</v>
      </c>
      <c r="G70" s="22">
        <v>1976.69</v>
      </c>
      <c r="H70" s="22">
        <v>1953.5</v>
      </c>
      <c r="I70" s="22">
        <v>1920.97</v>
      </c>
      <c r="J70" s="22">
        <v>1876.65</v>
      </c>
      <c r="K70" s="22">
        <v>1909.74</v>
      </c>
      <c r="L70" s="22">
        <v>1948.73</v>
      </c>
      <c r="M70" s="22">
        <v>1965.4</v>
      </c>
      <c r="N70" s="22">
        <v>2003</v>
      </c>
      <c r="O70" s="22">
        <v>2006.23</v>
      </c>
      <c r="P70" s="22">
        <v>2189.5500000000002</v>
      </c>
      <c r="Q70" s="22">
        <v>2186.69</v>
      </c>
      <c r="R70" s="22">
        <v>2176.7399999999998</v>
      </c>
      <c r="S70" s="22">
        <v>2121.12</v>
      </c>
      <c r="T70" s="22">
        <v>2165.77</v>
      </c>
      <c r="U70" s="22">
        <v>2153.21</v>
      </c>
      <c r="V70" s="22">
        <v>2064.61</v>
      </c>
      <c r="W70" s="22">
        <v>2079.5300000000002</v>
      </c>
      <c r="X70" s="22">
        <v>2086.6</v>
      </c>
      <c r="Y70" s="22">
        <v>2121.2199999999998</v>
      </c>
      <c r="Z70" s="22">
        <v>2117.84</v>
      </c>
    </row>
    <row r="71" spans="2:26" x14ac:dyDescent="0.25">
      <c r="B71" s="24">
        <v>11</v>
      </c>
      <c r="C71" s="22">
        <v>2115.7600000000002</v>
      </c>
      <c r="D71" s="22">
        <v>2115.9499999999998</v>
      </c>
      <c r="E71" s="22">
        <v>2088.37</v>
      </c>
      <c r="F71" s="22">
        <v>1998.14</v>
      </c>
      <c r="G71" s="22">
        <v>2052.85</v>
      </c>
      <c r="H71" s="22">
        <v>2029.01</v>
      </c>
      <c r="I71" s="22">
        <v>1993.55</v>
      </c>
      <c r="J71" s="22">
        <v>1948.71</v>
      </c>
      <c r="K71" s="22">
        <v>2002.41</v>
      </c>
      <c r="L71" s="22">
        <v>2042.75</v>
      </c>
      <c r="M71" s="22">
        <v>2067.84</v>
      </c>
      <c r="N71" s="22">
        <v>2088.8000000000002</v>
      </c>
      <c r="O71" s="22">
        <v>2130.15</v>
      </c>
      <c r="P71" s="22">
        <v>2252.31</v>
      </c>
      <c r="Q71" s="22">
        <v>2352.96</v>
      </c>
      <c r="R71" s="22">
        <v>2220.5</v>
      </c>
      <c r="S71" s="22">
        <v>2211.27</v>
      </c>
      <c r="T71" s="22">
        <v>2205.63</v>
      </c>
      <c r="U71" s="22">
        <v>2205.0700000000002</v>
      </c>
      <c r="V71" s="22">
        <v>2198.19</v>
      </c>
      <c r="W71" s="22">
        <v>2204.35</v>
      </c>
      <c r="X71" s="22">
        <v>2209.33</v>
      </c>
      <c r="Y71" s="22">
        <v>2227.63</v>
      </c>
      <c r="Z71" s="22">
        <v>2176.7800000000002</v>
      </c>
    </row>
    <row r="72" spans="2:26" x14ac:dyDescent="0.25">
      <c r="B72" s="24">
        <v>12</v>
      </c>
      <c r="C72" s="22">
        <v>2146.1999999999998</v>
      </c>
      <c r="D72" s="22">
        <v>2132.5</v>
      </c>
      <c r="E72" s="22">
        <v>2121</v>
      </c>
      <c r="F72" s="22">
        <v>2048.66</v>
      </c>
      <c r="G72" s="22">
        <v>1948.93</v>
      </c>
      <c r="H72" s="22">
        <v>1907.8</v>
      </c>
      <c r="I72" s="22">
        <v>1887.05</v>
      </c>
      <c r="J72" s="22">
        <v>1869.09</v>
      </c>
      <c r="K72" s="22">
        <v>1878.35</v>
      </c>
      <c r="L72" s="22">
        <v>1911.2</v>
      </c>
      <c r="M72" s="22">
        <v>1924.08</v>
      </c>
      <c r="N72" s="22">
        <v>1925.24</v>
      </c>
      <c r="O72" s="22">
        <v>2010.19</v>
      </c>
      <c r="P72" s="22">
        <v>2065.9299999999998</v>
      </c>
      <c r="Q72" s="22">
        <v>2078.59</v>
      </c>
      <c r="R72" s="22">
        <v>2165.3000000000002</v>
      </c>
      <c r="S72" s="22">
        <v>2016.13</v>
      </c>
      <c r="T72" s="22">
        <v>2007.94</v>
      </c>
      <c r="U72" s="22">
        <v>2015.99</v>
      </c>
      <c r="V72" s="22">
        <v>2014.92</v>
      </c>
      <c r="W72" s="22">
        <v>2005.23</v>
      </c>
      <c r="X72" s="22">
        <v>2007.29</v>
      </c>
      <c r="Y72" s="22">
        <v>2046.66</v>
      </c>
      <c r="Z72" s="22">
        <v>2024.5</v>
      </c>
    </row>
    <row r="73" spans="2:26" x14ac:dyDescent="0.25">
      <c r="B73" s="24">
        <v>13</v>
      </c>
      <c r="C73" s="22">
        <v>2039.99</v>
      </c>
      <c r="D73" s="22">
        <v>2054.15</v>
      </c>
      <c r="E73" s="22">
        <v>2020.5</v>
      </c>
      <c r="F73" s="22">
        <v>1965.85</v>
      </c>
      <c r="G73" s="22">
        <v>1875.3</v>
      </c>
      <c r="H73" s="22">
        <v>1877.38</v>
      </c>
      <c r="I73" s="22">
        <v>1891.37</v>
      </c>
      <c r="J73" s="22">
        <v>1880.35</v>
      </c>
      <c r="K73" s="22">
        <v>1896.31</v>
      </c>
      <c r="L73" s="22">
        <v>1930.86</v>
      </c>
      <c r="M73" s="22">
        <v>1940.33</v>
      </c>
      <c r="N73" s="22">
        <v>2010.82</v>
      </c>
      <c r="O73" s="22">
        <v>2101.66</v>
      </c>
      <c r="P73" s="22">
        <v>2171.7800000000002</v>
      </c>
      <c r="Q73" s="22">
        <v>2152.5500000000002</v>
      </c>
      <c r="R73" s="22">
        <v>2179.09</v>
      </c>
      <c r="S73" s="22">
        <v>2071.77</v>
      </c>
      <c r="T73" s="22">
        <v>2111.9899999999998</v>
      </c>
      <c r="U73" s="22">
        <v>2107.33</v>
      </c>
      <c r="V73" s="22">
        <v>1993.19</v>
      </c>
      <c r="W73" s="22">
        <v>1983.72</v>
      </c>
      <c r="X73" s="22">
        <v>1994.97</v>
      </c>
      <c r="Y73" s="22">
        <v>1994.38</v>
      </c>
      <c r="Z73" s="22">
        <v>2032.22</v>
      </c>
    </row>
    <row r="74" spans="2:26" x14ac:dyDescent="0.25">
      <c r="B74" s="24">
        <v>14</v>
      </c>
      <c r="C74" s="22">
        <v>1907.91</v>
      </c>
      <c r="D74" s="22">
        <v>1914.42</v>
      </c>
      <c r="E74" s="22">
        <v>1898.41</v>
      </c>
      <c r="F74" s="22">
        <v>1874.78</v>
      </c>
      <c r="G74" s="22">
        <v>1847.95</v>
      </c>
      <c r="H74" s="22">
        <v>1849.05</v>
      </c>
      <c r="I74" s="22">
        <v>1851.31</v>
      </c>
      <c r="J74" s="22">
        <v>1861.69</v>
      </c>
      <c r="K74" s="22">
        <v>1865.13</v>
      </c>
      <c r="L74" s="22">
        <v>1920.34</v>
      </c>
      <c r="M74" s="22">
        <v>1945.34</v>
      </c>
      <c r="N74" s="22">
        <v>1986.39</v>
      </c>
      <c r="O74" s="22">
        <v>2139.63</v>
      </c>
      <c r="P74" s="22">
        <v>2206.4499999999998</v>
      </c>
      <c r="Q74" s="22">
        <v>2216.92</v>
      </c>
      <c r="R74" s="22">
        <v>2212.4499999999998</v>
      </c>
      <c r="S74" s="22">
        <v>2175.41</v>
      </c>
      <c r="T74" s="22">
        <v>2171.86</v>
      </c>
      <c r="U74" s="22">
        <v>2161.0700000000002</v>
      </c>
      <c r="V74" s="22">
        <v>2082.41</v>
      </c>
      <c r="W74" s="22">
        <v>2138.19</v>
      </c>
      <c r="X74" s="22">
        <v>2154.2600000000002</v>
      </c>
      <c r="Y74" s="22">
        <v>2141.1</v>
      </c>
      <c r="Z74" s="22">
        <v>2099.11</v>
      </c>
    </row>
    <row r="75" spans="2:26" x14ac:dyDescent="0.25">
      <c r="B75" s="24">
        <v>15</v>
      </c>
      <c r="C75" s="22">
        <v>1899.56</v>
      </c>
      <c r="D75" s="22">
        <v>1894.96</v>
      </c>
      <c r="E75" s="22">
        <v>1893.3</v>
      </c>
      <c r="F75" s="22">
        <v>1889.82</v>
      </c>
      <c r="G75" s="22">
        <v>1888.11</v>
      </c>
      <c r="H75" s="22">
        <v>1878.32</v>
      </c>
      <c r="I75" s="22">
        <v>1879.25</v>
      </c>
      <c r="J75" s="22">
        <v>1896.23</v>
      </c>
      <c r="K75" s="22">
        <v>1890.03</v>
      </c>
      <c r="L75" s="22">
        <v>1941.67</v>
      </c>
      <c r="M75" s="22">
        <v>1945</v>
      </c>
      <c r="N75" s="22">
        <v>2071.46</v>
      </c>
      <c r="O75" s="22">
        <v>2096.2800000000002</v>
      </c>
      <c r="P75" s="22">
        <v>2119.85</v>
      </c>
      <c r="Q75" s="22">
        <v>2162.9699999999998</v>
      </c>
      <c r="R75" s="22">
        <v>2161.16</v>
      </c>
      <c r="S75" s="22">
        <v>2166.17</v>
      </c>
      <c r="T75" s="22">
        <v>2159.94</v>
      </c>
      <c r="U75" s="22">
        <v>2152.5500000000002</v>
      </c>
      <c r="V75" s="22">
        <v>2101.69</v>
      </c>
      <c r="W75" s="22">
        <v>2168.59</v>
      </c>
      <c r="X75" s="22">
        <v>2182.38</v>
      </c>
      <c r="Y75" s="22">
        <v>2209.29</v>
      </c>
      <c r="Z75" s="22">
        <v>2208.73</v>
      </c>
    </row>
    <row r="76" spans="2:26" x14ac:dyDescent="0.25">
      <c r="B76" s="24">
        <v>16</v>
      </c>
      <c r="C76" s="22">
        <v>2093.42</v>
      </c>
      <c r="D76" s="22">
        <v>2076.4299999999998</v>
      </c>
      <c r="E76" s="22">
        <v>2023.93</v>
      </c>
      <c r="F76" s="22">
        <v>1967.09</v>
      </c>
      <c r="G76" s="22">
        <v>2071.2600000000002</v>
      </c>
      <c r="H76" s="22">
        <v>2055.12</v>
      </c>
      <c r="I76" s="22">
        <v>2027.75</v>
      </c>
      <c r="J76" s="22">
        <v>2012.92</v>
      </c>
      <c r="K76" s="22">
        <v>2020.81</v>
      </c>
      <c r="L76" s="22">
        <v>2053.14</v>
      </c>
      <c r="M76" s="22">
        <v>2063.63</v>
      </c>
      <c r="N76" s="22">
        <v>2112.39</v>
      </c>
      <c r="O76" s="22">
        <v>2187.65</v>
      </c>
      <c r="P76" s="22">
        <v>2226.0100000000002</v>
      </c>
      <c r="Q76" s="22">
        <v>2224.8200000000002</v>
      </c>
      <c r="R76" s="22">
        <v>2203.1</v>
      </c>
      <c r="S76" s="22">
        <v>2180.35</v>
      </c>
      <c r="T76" s="22">
        <v>2166.2600000000002</v>
      </c>
      <c r="U76" s="22">
        <v>2160.21</v>
      </c>
      <c r="V76" s="22">
        <v>2153.33</v>
      </c>
      <c r="W76" s="22">
        <v>2151.38</v>
      </c>
      <c r="X76" s="22">
        <v>2165.16</v>
      </c>
      <c r="Y76" s="22">
        <v>2172.9299999999998</v>
      </c>
      <c r="Z76" s="22">
        <v>2151.87</v>
      </c>
    </row>
    <row r="77" spans="2:26" x14ac:dyDescent="0.25">
      <c r="B77" s="24">
        <v>17</v>
      </c>
      <c r="C77" s="22">
        <v>2105.73</v>
      </c>
      <c r="D77" s="22">
        <v>2091.63</v>
      </c>
      <c r="E77" s="22">
        <v>2100.88</v>
      </c>
      <c r="F77" s="22">
        <v>2062.12</v>
      </c>
      <c r="G77" s="22">
        <v>2070.79</v>
      </c>
      <c r="H77" s="22">
        <v>2069.85</v>
      </c>
      <c r="I77" s="22">
        <v>2040.71</v>
      </c>
      <c r="J77" s="22">
        <v>2021.23</v>
      </c>
      <c r="K77" s="22">
        <v>2022.33</v>
      </c>
      <c r="L77" s="22">
        <v>2056.4299999999998</v>
      </c>
      <c r="M77" s="22">
        <v>2063.34</v>
      </c>
      <c r="N77" s="22">
        <v>2082.4699999999998</v>
      </c>
      <c r="O77" s="22">
        <v>2126.14</v>
      </c>
      <c r="P77" s="22">
        <v>2189.59</v>
      </c>
      <c r="Q77" s="22">
        <v>2176.6799999999998</v>
      </c>
      <c r="R77" s="22">
        <v>2206.4</v>
      </c>
      <c r="S77" s="22">
        <v>2146.5700000000002</v>
      </c>
      <c r="T77" s="22">
        <v>2143.21</v>
      </c>
      <c r="U77" s="22">
        <v>2123.8000000000002</v>
      </c>
      <c r="V77" s="22">
        <v>2115.48</v>
      </c>
      <c r="W77" s="22">
        <v>2118.71</v>
      </c>
      <c r="X77" s="22">
        <v>2157.86</v>
      </c>
      <c r="Y77" s="22">
        <v>2163</v>
      </c>
      <c r="Z77" s="22">
        <v>2149.4299999999998</v>
      </c>
    </row>
    <row r="78" spans="2:26" x14ac:dyDescent="0.25">
      <c r="B78" s="24">
        <v>18</v>
      </c>
      <c r="C78" s="22">
        <v>2133.8000000000002</v>
      </c>
      <c r="D78" s="22">
        <v>2086.34</v>
      </c>
      <c r="E78" s="22">
        <v>2087.61</v>
      </c>
      <c r="F78" s="22">
        <v>2063.56</v>
      </c>
      <c r="G78" s="22">
        <v>1953.39</v>
      </c>
      <c r="H78" s="22">
        <v>1924.1</v>
      </c>
      <c r="I78" s="22">
        <v>1904.13</v>
      </c>
      <c r="J78" s="22">
        <v>1904.31</v>
      </c>
      <c r="K78" s="22">
        <v>1924.24</v>
      </c>
      <c r="L78" s="22">
        <v>1958.59</v>
      </c>
      <c r="M78" s="22">
        <v>2015.99</v>
      </c>
      <c r="N78" s="22">
        <v>2072.44</v>
      </c>
      <c r="O78" s="22">
        <v>2204.88</v>
      </c>
      <c r="P78" s="22">
        <v>2205.8000000000002</v>
      </c>
      <c r="Q78" s="22">
        <v>2184.65</v>
      </c>
      <c r="R78" s="22">
        <v>2182.91</v>
      </c>
      <c r="S78" s="22">
        <v>2173.06</v>
      </c>
      <c r="T78" s="22">
        <v>2169.54</v>
      </c>
      <c r="U78" s="22">
        <v>2165.5700000000002</v>
      </c>
      <c r="V78" s="22">
        <v>2123.25</v>
      </c>
      <c r="W78" s="22">
        <v>2142.38</v>
      </c>
      <c r="X78" s="22">
        <v>2132.13</v>
      </c>
      <c r="Y78" s="22">
        <v>2110.62</v>
      </c>
      <c r="Z78" s="22">
        <v>2005.47</v>
      </c>
    </row>
    <row r="79" spans="2:26" x14ac:dyDescent="0.25">
      <c r="B79" s="24">
        <v>19</v>
      </c>
      <c r="C79" s="22">
        <v>1959.37</v>
      </c>
      <c r="D79" s="22">
        <v>1951.09</v>
      </c>
      <c r="E79" s="22">
        <v>1944.27</v>
      </c>
      <c r="F79" s="22">
        <v>1914.01</v>
      </c>
      <c r="G79" s="22">
        <v>1807.86</v>
      </c>
      <c r="H79" s="22">
        <v>1806.25</v>
      </c>
      <c r="I79" s="22">
        <v>1803.21</v>
      </c>
      <c r="J79" s="22">
        <v>1803.84</v>
      </c>
      <c r="K79" s="22">
        <v>1800.29</v>
      </c>
      <c r="L79" s="22">
        <v>1872.24</v>
      </c>
      <c r="M79" s="22">
        <v>1949.74</v>
      </c>
      <c r="N79" s="22">
        <v>2052.48</v>
      </c>
      <c r="O79" s="22">
        <v>2064.9699999999998</v>
      </c>
      <c r="P79" s="22">
        <v>2027.22</v>
      </c>
      <c r="Q79" s="22">
        <v>2028.73</v>
      </c>
      <c r="R79" s="22">
        <v>2027.07</v>
      </c>
      <c r="S79" s="22">
        <v>2002.55</v>
      </c>
      <c r="T79" s="22">
        <v>1989.88</v>
      </c>
      <c r="U79" s="22">
        <v>1987.1</v>
      </c>
      <c r="V79" s="22">
        <v>1969.44</v>
      </c>
      <c r="W79" s="22">
        <v>2024.62</v>
      </c>
      <c r="X79" s="22">
        <v>2076.6999999999998</v>
      </c>
      <c r="Y79" s="22">
        <v>2076.69</v>
      </c>
      <c r="Z79" s="22">
        <v>2014</v>
      </c>
    </row>
    <row r="80" spans="2:26" x14ac:dyDescent="0.25">
      <c r="B80" s="24">
        <v>20</v>
      </c>
      <c r="C80" s="22">
        <v>1923.76</v>
      </c>
      <c r="D80" s="22">
        <v>1917.19</v>
      </c>
      <c r="E80" s="22">
        <v>1909.25</v>
      </c>
      <c r="F80" s="22">
        <v>1868.28</v>
      </c>
      <c r="G80" s="22">
        <v>1835.28</v>
      </c>
      <c r="H80" s="22">
        <v>1833.14</v>
      </c>
      <c r="I80" s="22">
        <v>1825</v>
      </c>
      <c r="J80" s="22">
        <v>1800.9</v>
      </c>
      <c r="K80" s="22">
        <v>1812.16</v>
      </c>
      <c r="L80" s="22">
        <v>1849.8</v>
      </c>
      <c r="M80" s="22">
        <v>1942.82</v>
      </c>
      <c r="N80" s="22">
        <v>1943.83</v>
      </c>
      <c r="O80" s="22">
        <v>1931.59</v>
      </c>
      <c r="P80" s="22">
        <v>1929.02</v>
      </c>
      <c r="Q80" s="22">
        <v>1927.82</v>
      </c>
      <c r="R80" s="22">
        <v>1927.52</v>
      </c>
      <c r="S80" s="22">
        <v>1922.85</v>
      </c>
      <c r="T80" s="22">
        <v>1873.58</v>
      </c>
      <c r="U80" s="22">
        <v>1872.88</v>
      </c>
      <c r="V80" s="22">
        <v>1868.74</v>
      </c>
      <c r="W80" s="22">
        <v>1873.61</v>
      </c>
      <c r="X80" s="22">
        <v>1923.04</v>
      </c>
      <c r="Y80" s="22">
        <v>1933.86</v>
      </c>
      <c r="Z80" s="22">
        <v>1884.21</v>
      </c>
    </row>
    <row r="81" spans="1:26" x14ac:dyDescent="0.25">
      <c r="B81" s="24">
        <v>21</v>
      </c>
      <c r="C81" s="22">
        <v>1857.15</v>
      </c>
      <c r="D81" s="22">
        <v>1873.15</v>
      </c>
      <c r="E81" s="22">
        <v>1863.55</v>
      </c>
      <c r="F81" s="22">
        <v>1852.23</v>
      </c>
      <c r="G81" s="22">
        <v>1866.33</v>
      </c>
      <c r="H81" s="22">
        <v>1850.12</v>
      </c>
      <c r="I81" s="22">
        <v>1848.37</v>
      </c>
      <c r="J81" s="22">
        <v>1817.54</v>
      </c>
      <c r="K81" s="22">
        <v>1838.23</v>
      </c>
      <c r="L81" s="22">
        <v>1883.21</v>
      </c>
      <c r="M81" s="22">
        <v>1944.6</v>
      </c>
      <c r="N81" s="22">
        <v>1944.63</v>
      </c>
      <c r="O81" s="22">
        <v>1936.77</v>
      </c>
      <c r="P81" s="22">
        <v>1936.36</v>
      </c>
      <c r="Q81" s="22">
        <v>2057.59</v>
      </c>
      <c r="R81" s="22">
        <v>2063.17</v>
      </c>
      <c r="S81" s="22">
        <v>2056.6799999999998</v>
      </c>
      <c r="T81" s="22">
        <v>2035.64</v>
      </c>
      <c r="U81" s="22">
        <v>1929.97</v>
      </c>
      <c r="V81" s="22">
        <v>1932.29</v>
      </c>
      <c r="W81" s="22">
        <v>2164.5100000000002</v>
      </c>
      <c r="X81" s="22">
        <v>2168.4899999999998</v>
      </c>
      <c r="Y81" s="22">
        <v>2074.6</v>
      </c>
      <c r="Z81" s="22">
        <v>2072.91</v>
      </c>
    </row>
    <row r="82" spans="1:26" x14ac:dyDescent="0.25">
      <c r="B82" s="24">
        <v>22</v>
      </c>
      <c r="C82" s="22">
        <v>1936.85</v>
      </c>
      <c r="D82" s="22">
        <v>1915.44</v>
      </c>
      <c r="E82" s="22">
        <v>1920.44</v>
      </c>
      <c r="F82" s="22">
        <v>1871.43</v>
      </c>
      <c r="G82" s="22">
        <v>1859.43</v>
      </c>
      <c r="H82" s="22">
        <v>1861.09</v>
      </c>
      <c r="I82" s="22">
        <v>1871.86</v>
      </c>
      <c r="J82" s="22">
        <v>1837.5</v>
      </c>
      <c r="K82" s="22">
        <v>1854.68</v>
      </c>
      <c r="L82" s="22">
        <v>1893.86</v>
      </c>
      <c r="M82" s="22">
        <v>1950.7</v>
      </c>
      <c r="N82" s="22">
        <v>2070.1799999999998</v>
      </c>
      <c r="O82" s="22">
        <v>2206.7399999999998</v>
      </c>
      <c r="P82" s="22">
        <v>2221.0700000000002</v>
      </c>
      <c r="Q82" s="22">
        <v>2234.75</v>
      </c>
      <c r="R82" s="22">
        <v>2236.6799999999998</v>
      </c>
      <c r="S82" s="22">
        <v>2219.7199999999998</v>
      </c>
      <c r="T82" s="22">
        <v>2218.85</v>
      </c>
      <c r="U82" s="22">
        <v>2216.9699999999998</v>
      </c>
      <c r="V82" s="22">
        <v>2099.4299999999998</v>
      </c>
      <c r="W82" s="22">
        <v>2159.4899999999998</v>
      </c>
      <c r="X82" s="22">
        <v>2092.83</v>
      </c>
      <c r="Y82" s="22">
        <v>2146.96</v>
      </c>
      <c r="Z82" s="22">
        <v>2070.34</v>
      </c>
    </row>
    <row r="83" spans="1:26" x14ac:dyDescent="0.25">
      <c r="B83" s="24">
        <v>23</v>
      </c>
      <c r="C83" s="22">
        <v>1966.33</v>
      </c>
      <c r="D83" s="22">
        <v>1931.13</v>
      </c>
      <c r="E83" s="22">
        <v>1977.07</v>
      </c>
      <c r="F83" s="22">
        <v>1931.04</v>
      </c>
      <c r="G83" s="22">
        <v>1960.12</v>
      </c>
      <c r="H83" s="22">
        <v>1954.47</v>
      </c>
      <c r="I83" s="22">
        <v>1932.75</v>
      </c>
      <c r="J83" s="22">
        <v>1908.1</v>
      </c>
      <c r="K83" s="22">
        <v>1915.23</v>
      </c>
      <c r="L83" s="22">
        <v>1961.26</v>
      </c>
      <c r="M83" s="22">
        <v>1979.85</v>
      </c>
      <c r="N83" s="22">
        <v>1996.92</v>
      </c>
      <c r="O83" s="22">
        <v>2067.0300000000002</v>
      </c>
      <c r="P83" s="22">
        <v>2179.77</v>
      </c>
      <c r="Q83" s="22">
        <v>2181.12</v>
      </c>
      <c r="R83" s="22">
        <v>2173.04</v>
      </c>
      <c r="S83" s="22">
        <v>2152.48</v>
      </c>
      <c r="T83" s="22">
        <v>2155.83</v>
      </c>
      <c r="U83" s="22">
        <v>2167.9699999999998</v>
      </c>
      <c r="V83" s="22">
        <v>2060.96</v>
      </c>
      <c r="W83" s="22">
        <v>2059.54</v>
      </c>
      <c r="X83" s="22">
        <v>2065.81</v>
      </c>
      <c r="Y83" s="22">
        <v>2065.16</v>
      </c>
      <c r="Z83" s="22">
        <v>2065.6799999999998</v>
      </c>
    </row>
    <row r="84" spans="1:26" x14ac:dyDescent="0.25">
      <c r="B84" s="24">
        <v>24</v>
      </c>
      <c r="C84" s="22">
        <v>2060.46</v>
      </c>
      <c r="D84" s="22">
        <v>1994.37</v>
      </c>
      <c r="E84" s="22">
        <v>1980.65</v>
      </c>
      <c r="F84" s="22">
        <v>1970.33</v>
      </c>
      <c r="G84" s="22">
        <v>1956.35</v>
      </c>
      <c r="H84" s="22">
        <v>1925.39</v>
      </c>
      <c r="I84" s="22">
        <v>1917.52</v>
      </c>
      <c r="J84" s="22">
        <v>1888.45</v>
      </c>
      <c r="K84" s="22">
        <v>1906.61</v>
      </c>
      <c r="L84" s="22">
        <v>1942.22</v>
      </c>
      <c r="M84" s="22">
        <v>1948.92</v>
      </c>
      <c r="N84" s="22">
        <v>1957.19</v>
      </c>
      <c r="O84" s="22">
        <v>1987.55</v>
      </c>
      <c r="P84" s="22">
        <v>2009.27</v>
      </c>
      <c r="Q84" s="22">
        <v>2050.2199999999998</v>
      </c>
      <c r="R84" s="22">
        <v>2042.03</v>
      </c>
      <c r="S84" s="22">
        <v>2026.07</v>
      </c>
      <c r="T84" s="22">
        <v>2025.87</v>
      </c>
      <c r="U84" s="22">
        <v>2037</v>
      </c>
      <c r="V84" s="22">
        <v>2037.01</v>
      </c>
      <c r="W84" s="22">
        <v>2067.15</v>
      </c>
      <c r="X84" s="22">
        <v>2058.83</v>
      </c>
      <c r="Y84" s="22">
        <v>2056.6</v>
      </c>
      <c r="Z84" s="22">
        <v>2063.67</v>
      </c>
    </row>
    <row r="85" spans="1:26" x14ac:dyDescent="0.25">
      <c r="B85" s="24">
        <v>25</v>
      </c>
      <c r="C85" s="22">
        <v>2039.84</v>
      </c>
      <c r="D85" s="22">
        <v>1985.68</v>
      </c>
      <c r="E85" s="22">
        <v>2057.09</v>
      </c>
      <c r="F85" s="22">
        <v>1956.96</v>
      </c>
      <c r="G85" s="22">
        <v>1925.14</v>
      </c>
      <c r="H85" s="22">
        <v>1904.66</v>
      </c>
      <c r="I85" s="22">
        <v>1887.19</v>
      </c>
      <c r="J85" s="22">
        <v>1895.48</v>
      </c>
      <c r="K85" s="22">
        <v>1913.8</v>
      </c>
      <c r="L85" s="22">
        <v>1944.7</v>
      </c>
      <c r="M85" s="22">
        <v>1967.58</v>
      </c>
      <c r="N85" s="22">
        <v>2092.81</v>
      </c>
      <c r="O85" s="22">
        <v>2228.41</v>
      </c>
      <c r="P85" s="22">
        <v>2232.54</v>
      </c>
      <c r="Q85" s="22">
        <v>2318.04</v>
      </c>
      <c r="R85" s="22">
        <v>2282.54</v>
      </c>
      <c r="S85" s="22">
        <v>2230.62</v>
      </c>
      <c r="T85" s="22">
        <v>2306.5300000000002</v>
      </c>
      <c r="U85" s="22">
        <v>2227.5500000000002</v>
      </c>
      <c r="V85" s="22">
        <v>2228.62</v>
      </c>
      <c r="W85" s="22">
        <v>2226.83</v>
      </c>
      <c r="X85" s="22">
        <v>2218.17</v>
      </c>
      <c r="Y85" s="22">
        <v>2211.4899999999998</v>
      </c>
      <c r="Z85" s="22">
        <v>2065.19</v>
      </c>
    </row>
    <row r="86" spans="1:26" x14ac:dyDescent="0.25">
      <c r="B86" s="24">
        <v>26</v>
      </c>
      <c r="C86" s="22">
        <v>2063.83</v>
      </c>
      <c r="D86" s="22">
        <v>2010.96</v>
      </c>
      <c r="E86" s="22">
        <v>1971.4</v>
      </c>
      <c r="F86" s="22">
        <v>1931.15</v>
      </c>
      <c r="G86" s="22">
        <v>1807.61</v>
      </c>
      <c r="H86" s="22">
        <v>1807.46</v>
      </c>
      <c r="I86" s="22">
        <v>1806.75</v>
      </c>
      <c r="J86" s="22">
        <v>1804.82</v>
      </c>
      <c r="K86" s="22">
        <v>1820.2</v>
      </c>
      <c r="L86" s="22">
        <v>1822.08</v>
      </c>
      <c r="M86" s="22">
        <v>1939.62</v>
      </c>
      <c r="N86" s="22">
        <v>2051.09</v>
      </c>
      <c r="O86" s="22">
        <v>2142.14</v>
      </c>
      <c r="P86" s="22">
        <v>2204.31</v>
      </c>
      <c r="Q86" s="22">
        <v>2154.69</v>
      </c>
      <c r="R86" s="22">
        <v>2153.35</v>
      </c>
      <c r="S86" s="22">
        <v>2136.42</v>
      </c>
      <c r="T86" s="22">
        <v>2071.81</v>
      </c>
      <c r="U86" s="22">
        <v>2072.21</v>
      </c>
      <c r="V86" s="22">
        <v>2064.5500000000002</v>
      </c>
      <c r="W86" s="22">
        <v>1928.81</v>
      </c>
      <c r="X86" s="22">
        <v>1925.64</v>
      </c>
      <c r="Y86" s="22">
        <v>2160.4699999999998</v>
      </c>
      <c r="Z86" s="22">
        <v>2053.9699999999998</v>
      </c>
    </row>
    <row r="87" spans="1:26" x14ac:dyDescent="0.25">
      <c r="B87" s="24">
        <v>27</v>
      </c>
      <c r="C87" s="22">
        <v>2050.6999999999998</v>
      </c>
      <c r="D87" s="22">
        <v>2038.55</v>
      </c>
      <c r="E87" s="22">
        <v>1981.72</v>
      </c>
      <c r="F87" s="22">
        <v>1815.3</v>
      </c>
      <c r="G87" s="22">
        <v>1857.11</v>
      </c>
      <c r="H87" s="22">
        <v>1826.6</v>
      </c>
      <c r="I87" s="22">
        <v>1824.52</v>
      </c>
      <c r="J87" s="22">
        <v>1844.1</v>
      </c>
      <c r="K87" s="22">
        <v>1875.19</v>
      </c>
      <c r="L87" s="22">
        <v>1910.28</v>
      </c>
      <c r="M87" s="22">
        <v>1882.48</v>
      </c>
      <c r="N87" s="22">
        <v>2055.79</v>
      </c>
      <c r="O87" s="22">
        <v>2105.1</v>
      </c>
      <c r="P87" s="22">
        <v>2104.29</v>
      </c>
      <c r="Q87" s="22">
        <v>2101.71</v>
      </c>
      <c r="R87" s="22">
        <v>2104.02</v>
      </c>
      <c r="S87" s="22">
        <v>2059.16</v>
      </c>
      <c r="T87" s="22">
        <v>2061.9299999999998</v>
      </c>
      <c r="U87" s="22">
        <v>2059.08</v>
      </c>
      <c r="V87" s="22">
        <v>2100.34</v>
      </c>
      <c r="W87" s="22">
        <v>2101.94</v>
      </c>
      <c r="X87" s="22">
        <v>2095.48</v>
      </c>
      <c r="Y87" s="22">
        <v>2201.1999999999998</v>
      </c>
      <c r="Z87" s="22">
        <v>2051.2800000000002</v>
      </c>
    </row>
    <row r="88" spans="1:26" x14ac:dyDescent="0.25">
      <c r="B88" s="24">
        <v>28</v>
      </c>
      <c r="C88" s="22">
        <v>2051.25</v>
      </c>
      <c r="D88" s="22">
        <v>2010.27</v>
      </c>
      <c r="E88" s="22">
        <v>1929.15</v>
      </c>
      <c r="F88" s="22">
        <v>1861.84</v>
      </c>
      <c r="G88" s="22">
        <v>1853.93</v>
      </c>
      <c r="H88" s="22">
        <v>1854.23</v>
      </c>
      <c r="I88" s="22">
        <v>1858.5</v>
      </c>
      <c r="J88" s="22">
        <v>1695.72</v>
      </c>
      <c r="K88" s="22">
        <v>1904.12</v>
      </c>
      <c r="L88" s="22">
        <v>1918.53</v>
      </c>
      <c r="M88" s="22">
        <v>1987.16</v>
      </c>
      <c r="N88" s="22">
        <v>2078.8200000000002</v>
      </c>
      <c r="O88" s="22">
        <v>2239.8200000000002</v>
      </c>
      <c r="P88" s="22">
        <v>2243.06</v>
      </c>
      <c r="Q88" s="22">
        <v>2244.38</v>
      </c>
      <c r="R88" s="22">
        <v>2245.37</v>
      </c>
      <c r="S88" s="22">
        <v>2241.6999999999998</v>
      </c>
      <c r="T88" s="22">
        <v>2199.23</v>
      </c>
      <c r="U88" s="22">
        <v>2196.0300000000002</v>
      </c>
      <c r="V88" s="22">
        <v>2061.87</v>
      </c>
      <c r="W88" s="22">
        <v>2188.39</v>
      </c>
      <c r="X88" s="22">
        <v>2205.6</v>
      </c>
      <c r="Y88" s="22">
        <v>2203.69</v>
      </c>
      <c r="Z88" s="22">
        <v>2052.91</v>
      </c>
    </row>
    <row r="89" spans="1:26" x14ac:dyDescent="0.25">
      <c r="B89" s="24">
        <v>29</v>
      </c>
      <c r="C89" s="22">
        <v>2051.35</v>
      </c>
      <c r="D89" s="22">
        <v>2050.12</v>
      </c>
      <c r="E89" s="22">
        <v>1917.41</v>
      </c>
      <c r="F89" s="22">
        <v>1916.88</v>
      </c>
      <c r="G89" s="22">
        <v>1974.2</v>
      </c>
      <c r="H89" s="22">
        <v>1950.07</v>
      </c>
      <c r="I89" s="22">
        <v>1927.47</v>
      </c>
      <c r="J89" s="22">
        <v>1907.48</v>
      </c>
      <c r="K89" s="22">
        <v>1923.63</v>
      </c>
      <c r="L89" s="22">
        <v>2019.09</v>
      </c>
      <c r="M89" s="22">
        <v>2015.71</v>
      </c>
      <c r="N89" s="22">
        <v>2080.12</v>
      </c>
      <c r="O89" s="22">
        <v>2286.67</v>
      </c>
      <c r="P89" s="22">
        <v>2326.89</v>
      </c>
      <c r="Q89" s="22">
        <v>2325.58</v>
      </c>
      <c r="R89" s="22">
        <v>2297.31</v>
      </c>
      <c r="S89" s="22">
        <v>2251.9899999999998</v>
      </c>
      <c r="T89" s="22">
        <v>2229.5100000000002</v>
      </c>
      <c r="U89" s="22">
        <v>2223.3200000000002</v>
      </c>
      <c r="V89" s="22">
        <v>2199.29</v>
      </c>
      <c r="W89" s="22">
        <v>2141.7600000000002</v>
      </c>
      <c r="X89" s="22">
        <v>2143.21</v>
      </c>
      <c r="Y89" s="22">
        <v>2250.08</v>
      </c>
      <c r="Z89" s="22">
        <v>2240.2600000000002</v>
      </c>
    </row>
    <row r="90" spans="1:26" x14ac:dyDescent="0.25">
      <c r="B90" s="24">
        <v>30</v>
      </c>
      <c r="C90" s="22">
        <v>2169.71</v>
      </c>
      <c r="D90" s="22">
        <v>2168.0300000000002</v>
      </c>
      <c r="E90" s="22">
        <v>2058.73</v>
      </c>
      <c r="F90" s="22">
        <v>2044.19</v>
      </c>
      <c r="G90" s="22">
        <v>1995.05</v>
      </c>
      <c r="H90" s="22">
        <v>1982.12</v>
      </c>
      <c r="I90" s="22">
        <v>1984.35</v>
      </c>
      <c r="J90" s="22">
        <v>2007.32</v>
      </c>
      <c r="K90" s="22">
        <v>2023.7</v>
      </c>
      <c r="L90" s="22">
        <v>2035.23</v>
      </c>
      <c r="M90" s="22">
        <v>2049.98</v>
      </c>
      <c r="N90" s="22">
        <v>2072.9299999999998</v>
      </c>
      <c r="O90" s="22">
        <v>2131.9699999999998</v>
      </c>
      <c r="P90" s="22">
        <v>2235.13</v>
      </c>
      <c r="Q90" s="22">
        <v>2274.12</v>
      </c>
      <c r="R90" s="22">
        <v>2225.48</v>
      </c>
      <c r="S90" s="22">
        <v>2226.11</v>
      </c>
      <c r="T90" s="22">
        <v>2214.9</v>
      </c>
      <c r="U90" s="22">
        <v>2214.9</v>
      </c>
      <c r="V90" s="22">
        <v>2132.7800000000002</v>
      </c>
      <c r="W90" s="22">
        <v>2135.0100000000002</v>
      </c>
      <c r="X90" s="22">
        <v>2137.56</v>
      </c>
      <c r="Y90" s="22">
        <v>2164.87</v>
      </c>
      <c r="Z90" s="22">
        <v>2093.12</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2441.81</v>
      </c>
      <c r="D97" s="30">
        <v>2317.77</v>
      </c>
      <c r="E97" s="30">
        <v>2300.9699999999998</v>
      </c>
      <c r="F97" s="30">
        <v>2264.35</v>
      </c>
      <c r="G97" s="30">
        <v>2345.14</v>
      </c>
      <c r="H97" s="30">
        <v>2316.17</v>
      </c>
      <c r="I97" s="30">
        <v>2311.71</v>
      </c>
      <c r="J97" s="30">
        <v>2321.37</v>
      </c>
      <c r="K97" s="30">
        <v>2361.4</v>
      </c>
      <c r="L97" s="30">
        <v>2417.98</v>
      </c>
      <c r="M97" s="30">
        <v>2407.33</v>
      </c>
      <c r="N97" s="30">
        <v>2530.7399999999998</v>
      </c>
      <c r="O97" s="30">
        <v>2619.9699999999998</v>
      </c>
      <c r="P97" s="30">
        <v>2609.1999999999998</v>
      </c>
      <c r="Q97" s="30">
        <v>2488.16</v>
      </c>
      <c r="R97" s="30">
        <v>2484.71</v>
      </c>
      <c r="S97" s="30">
        <v>2395.39</v>
      </c>
      <c r="T97" s="30">
        <v>2391.75</v>
      </c>
      <c r="U97" s="30">
        <v>2494.69</v>
      </c>
      <c r="V97" s="30">
        <v>2403.42</v>
      </c>
      <c r="W97" s="30">
        <v>2402.46</v>
      </c>
      <c r="X97" s="30">
        <v>2531.66</v>
      </c>
      <c r="Y97" s="30">
        <v>2538.7600000000002</v>
      </c>
      <c r="Z97" s="30">
        <v>2466.44</v>
      </c>
    </row>
    <row r="98" spans="2:26" x14ac:dyDescent="0.25">
      <c r="B98" s="23">
        <v>2</v>
      </c>
      <c r="C98" s="30">
        <v>2390.7199999999998</v>
      </c>
      <c r="D98" s="30">
        <v>2394.96</v>
      </c>
      <c r="E98" s="30">
        <v>2379.6</v>
      </c>
      <c r="F98" s="30">
        <v>2375.94</v>
      </c>
      <c r="G98" s="30">
        <v>2399.96</v>
      </c>
      <c r="H98" s="30">
        <v>2375.61</v>
      </c>
      <c r="I98" s="30">
        <v>2377.83</v>
      </c>
      <c r="J98" s="30">
        <v>2351.09</v>
      </c>
      <c r="K98" s="30">
        <v>2346.7199999999998</v>
      </c>
      <c r="L98" s="30">
        <v>2384.9499999999998</v>
      </c>
      <c r="M98" s="30">
        <v>2408.2800000000002</v>
      </c>
      <c r="N98" s="30">
        <v>2439.5700000000002</v>
      </c>
      <c r="O98" s="30">
        <v>2531.25</v>
      </c>
      <c r="P98" s="30">
        <v>2652.54</v>
      </c>
      <c r="Q98" s="30">
        <v>2648.28</v>
      </c>
      <c r="R98" s="30">
        <v>2647.82</v>
      </c>
      <c r="S98" s="30">
        <v>2648.03</v>
      </c>
      <c r="T98" s="30">
        <v>2649.7</v>
      </c>
      <c r="U98" s="30">
        <v>2645.96</v>
      </c>
      <c r="V98" s="30">
        <v>2630.64</v>
      </c>
      <c r="W98" s="30">
        <v>2636.1</v>
      </c>
      <c r="X98" s="30">
        <v>2658.35</v>
      </c>
      <c r="Y98" s="30">
        <v>2655.67</v>
      </c>
      <c r="Z98" s="30">
        <v>2670.46</v>
      </c>
    </row>
    <row r="99" spans="2:26" x14ac:dyDescent="0.25">
      <c r="B99" s="21">
        <v>3</v>
      </c>
      <c r="C99" s="30">
        <v>2678.61</v>
      </c>
      <c r="D99" s="30">
        <v>2690.47</v>
      </c>
      <c r="E99" s="30">
        <v>2564.66</v>
      </c>
      <c r="F99" s="30">
        <v>2498.6</v>
      </c>
      <c r="G99" s="30">
        <v>2362.0700000000002</v>
      </c>
      <c r="H99" s="30">
        <v>2280.86</v>
      </c>
      <c r="I99" s="30">
        <v>2221.87</v>
      </c>
      <c r="J99" s="30">
        <v>2204.3200000000002</v>
      </c>
      <c r="K99" s="30">
        <v>2205.88</v>
      </c>
      <c r="L99" s="30">
        <v>2270.2399999999998</v>
      </c>
      <c r="M99" s="30">
        <v>2314.33</v>
      </c>
      <c r="N99" s="30">
        <v>2320.3200000000002</v>
      </c>
      <c r="O99" s="30">
        <v>2531.39</v>
      </c>
      <c r="P99" s="30">
        <v>2740.23</v>
      </c>
      <c r="Q99" s="30">
        <v>2755.66</v>
      </c>
      <c r="R99" s="30">
        <v>2749.28</v>
      </c>
      <c r="S99" s="30">
        <v>2669.41</v>
      </c>
      <c r="T99" s="30">
        <v>2671.74</v>
      </c>
      <c r="U99" s="30">
        <v>2652.1</v>
      </c>
      <c r="V99" s="30">
        <v>2637.3</v>
      </c>
      <c r="W99" s="30">
        <v>2637.32</v>
      </c>
      <c r="X99" s="30">
        <v>2652.45</v>
      </c>
      <c r="Y99" s="30">
        <v>2672.51</v>
      </c>
      <c r="Z99" s="30">
        <v>2640.44</v>
      </c>
    </row>
    <row r="100" spans="2:26" x14ac:dyDescent="0.25">
      <c r="B100" s="24">
        <v>4</v>
      </c>
      <c r="C100" s="30">
        <v>2528.16</v>
      </c>
      <c r="D100" s="30">
        <v>2409.75</v>
      </c>
      <c r="E100" s="30">
        <v>2426.48</v>
      </c>
      <c r="F100" s="30">
        <v>2432.4899999999998</v>
      </c>
      <c r="G100" s="30">
        <v>2370.86</v>
      </c>
      <c r="H100" s="30">
        <v>2283.66</v>
      </c>
      <c r="I100" s="30">
        <v>2278.4699999999998</v>
      </c>
      <c r="J100" s="30">
        <v>2237.25</v>
      </c>
      <c r="K100" s="30">
        <v>2278.54</v>
      </c>
      <c r="L100" s="30">
        <v>2335.09</v>
      </c>
      <c r="M100" s="30">
        <v>2411.34</v>
      </c>
      <c r="N100" s="30">
        <v>2439.91</v>
      </c>
      <c r="O100" s="30">
        <v>2684.54</v>
      </c>
      <c r="P100" s="30">
        <v>2667.98</v>
      </c>
      <c r="Q100" s="30">
        <v>2670.49</v>
      </c>
      <c r="R100" s="30">
        <v>2657.29</v>
      </c>
      <c r="S100" s="30">
        <v>2600.94</v>
      </c>
      <c r="T100" s="30">
        <v>2616.39</v>
      </c>
      <c r="U100" s="30">
        <v>2504.17</v>
      </c>
      <c r="V100" s="30">
        <v>2449.89</v>
      </c>
      <c r="W100" s="30">
        <v>2509.9899999999998</v>
      </c>
      <c r="X100" s="30">
        <v>2598.79</v>
      </c>
      <c r="Y100" s="30">
        <v>2556.42</v>
      </c>
      <c r="Z100" s="30">
        <v>2484.71</v>
      </c>
    </row>
    <row r="101" spans="2:26" x14ac:dyDescent="0.25">
      <c r="B101" s="24">
        <v>5</v>
      </c>
      <c r="C101" s="30">
        <v>2389.52</v>
      </c>
      <c r="D101" s="30">
        <v>2410.64</v>
      </c>
      <c r="E101" s="30">
        <v>2379.9699999999998</v>
      </c>
      <c r="F101" s="30">
        <v>2334.91</v>
      </c>
      <c r="G101" s="30">
        <v>2223.81</v>
      </c>
      <c r="H101" s="30">
        <v>2106.2600000000002</v>
      </c>
      <c r="I101" s="30">
        <v>2043.22</v>
      </c>
      <c r="J101" s="30">
        <v>1505.64</v>
      </c>
      <c r="K101" s="30">
        <v>2206.2600000000002</v>
      </c>
      <c r="L101" s="30">
        <v>2304.86</v>
      </c>
      <c r="M101" s="30">
        <v>2361.7399999999998</v>
      </c>
      <c r="N101" s="30">
        <v>2402.9499999999998</v>
      </c>
      <c r="O101" s="30">
        <v>2531.66</v>
      </c>
      <c r="P101" s="30">
        <v>2528.15</v>
      </c>
      <c r="Q101" s="30">
        <v>2384.71</v>
      </c>
      <c r="R101" s="30">
        <v>2380.6999999999998</v>
      </c>
      <c r="S101" s="30">
        <v>2077.34</v>
      </c>
      <c r="T101" s="30">
        <v>1739.37</v>
      </c>
      <c r="U101" s="30">
        <v>1781.99</v>
      </c>
      <c r="V101" s="30">
        <v>1740.1</v>
      </c>
      <c r="W101" s="30">
        <v>1740.5</v>
      </c>
      <c r="X101" s="30">
        <v>2272.27</v>
      </c>
      <c r="Y101" s="30">
        <v>2313.7800000000002</v>
      </c>
      <c r="Z101" s="30">
        <v>2135.11</v>
      </c>
    </row>
    <row r="102" spans="2:26" x14ac:dyDescent="0.25">
      <c r="B102" s="24">
        <v>6</v>
      </c>
      <c r="C102" s="30">
        <v>2087.67</v>
      </c>
      <c r="D102" s="30">
        <v>1793.71</v>
      </c>
      <c r="E102" s="30">
        <v>1505.7</v>
      </c>
      <c r="F102" s="30">
        <v>1505.69</v>
      </c>
      <c r="G102" s="30">
        <v>2003.01</v>
      </c>
      <c r="H102" s="30">
        <v>2090.44</v>
      </c>
      <c r="I102" s="30">
        <v>2064.98</v>
      </c>
      <c r="J102" s="30">
        <v>2116.9699999999998</v>
      </c>
      <c r="K102" s="30">
        <v>2119.91</v>
      </c>
      <c r="L102" s="30">
        <v>2212.7600000000002</v>
      </c>
      <c r="M102" s="30">
        <v>2270.4499999999998</v>
      </c>
      <c r="N102" s="30">
        <v>2344.87</v>
      </c>
      <c r="O102" s="30">
        <v>2466.9499999999998</v>
      </c>
      <c r="P102" s="30">
        <v>2508.39</v>
      </c>
      <c r="Q102" s="30">
        <v>2491.23</v>
      </c>
      <c r="R102" s="30">
        <v>2464.48</v>
      </c>
      <c r="S102" s="30">
        <v>2477.09</v>
      </c>
      <c r="T102" s="30">
        <v>2484.56</v>
      </c>
      <c r="U102" s="30">
        <v>2455.65</v>
      </c>
      <c r="V102" s="30">
        <v>2382.73</v>
      </c>
      <c r="W102" s="30">
        <v>2461.7399999999998</v>
      </c>
      <c r="X102" s="30">
        <v>2514.2199999999998</v>
      </c>
      <c r="Y102" s="30">
        <v>2507.9</v>
      </c>
      <c r="Z102" s="30">
        <v>2379.62</v>
      </c>
    </row>
    <row r="103" spans="2:26" x14ac:dyDescent="0.25">
      <c r="B103" s="24">
        <v>7</v>
      </c>
      <c r="C103" s="30">
        <v>2349.59</v>
      </c>
      <c r="D103" s="30">
        <v>2311.7800000000002</v>
      </c>
      <c r="E103" s="30">
        <v>2281.9499999999998</v>
      </c>
      <c r="F103" s="30">
        <v>2230.2800000000002</v>
      </c>
      <c r="G103" s="30">
        <v>2228.64</v>
      </c>
      <c r="H103" s="30">
        <v>2224.44</v>
      </c>
      <c r="I103" s="30">
        <v>2212.96</v>
      </c>
      <c r="J103" s="30">
        <v>2230.75</v>
      </c>
      <c r="K103" s="30">
        <v>2265.06</v>
      </c>
      <c r="L103" s="30">
        <v>2319.56</v>
      </c>
      <c r="M103" s="30">
        <v>2322.9699999999998</v>
      </c>
      <c r="N103" s="30">
        <v>2424.5100000000002</v>
      </c>
      <c r="O103" s="30">
        <v>2521.1799999999998</v>
      </c>
      <c r="P103" s="30">
        <v>2524.3200000000002</v>
      </c>
      <c r="Q103" s="30">
        <v>2522.38</v>
      </c>
      <c r="R103" s="30">
        <v>2517.7199999999998</v>
      </c>
      <c r="S103" s="30">
        <v>2511.58</v>
      </c>
      <c r="T103" s="30">
        <v>2496.61</v>
      </c>
      <c r="U103" s="30">
        <v>2493.2800000000002</v>
      </c>
      <c r="V103" s="30">
        <v>2483.4699999999998</v>
      </c>
      <c r="W103" s="30">
        <v>2484.84</v>
      </c>
      <c r="X103" s="30">
        <v>2513.81</v>
      </c>
      <c r="Y103" s="30">
        <v>2493.54</v>
      </c>
      <c r="Z103" s="30">
        <v>2437.1</v>
      </c>
    </row>
    <row r="104" spans="2:26" x14ac:dyDescent="0.25">
      <c r="B104" s="24">
        <v>8</v>
      </c>
      <c r="C104" s="30">
        <v>2274.98</v>
      </c>
      <c r="D104" s="30">
        <v>2235.58</v>
      </c>
      <c r="E104" s="30">
        <v>2258.84</v>
      </c>
      <c r="F104" s="30">
        <v>2241.56</v>
      </c>
      <c r="G104" s="30">
        <v>1505.68</v>
      </c>
      <c r="H104" s="30">
        <v>1505.68</v>
      </c>
      <c r="I104" s="30">
        <v>2199.2800000000002</v>
      </c>
      <c r="J104" s="30">
        <v>2153.0700000000002</v>
      </c>
      <c r="K104" s="30">
        <v>2222.84</v>
      </c>
      <c r="L104" s="30">
        <v>2293.5500000000002</v>
      </c>
      <c r="M104" s="30">
        <v>2363.81</v>
      </c>
      <c r="N104" s="30">
        <v>2483.4</v>
      </c>
      <c r="O104" s="30">
        <v>2597.7399999999998</v>
      </c>
      <c r="P104" s="30">
        <v>2658.92</v>
      </c>
      <c r="Q104" s="30">
        <v>2656.96</v>
      </c>
      <c r="R104" s="30">
        <v>2652.92</v>
      </c>
      <c r="S104" s="30">
        <v>2592.69</v>
      </c>
      <c r="T104" s="30">
        <v>2591.31</v>
      </c>
      <c r="U104" s="30">
        <v>2589.09</v>
      </c>
      <c r="V104" s="30">
        <v>2547.19</v>
      </c>
      <c r="W104" s="30">
        <v>2570.91</v>
      </c>
      <c r="X104" s="30">
        <v>2612.7600000000002</v>
      </c>
      <c r="Y104" s="30">
        <v>2638.55</v>
      </c>
      <c r="Z104" s="30">
        <v>2515.0300000000002</v>
      </c>
    </row>
    <row r="105" spans="2:26" x14ac:dyDescent="0.25">
      <c r="B105" s="24">
        <v>9</v>
      </c>
      <c r="C105" s="30">
        <v>2359.29</v>
      </c>
      <c r="D105" s="30">
        <v>2342.0500000000002</v>
      </c>
      <c r="E105" s="30">
        <v>2313.6999999999998</v>
      </c>
      <c r="F105" s="30">
        <v>2280.31</v>
      </c>
      <c r="G105" s="30">
        <v>2281.4699999999998</v>
      </c>
      <c r="H105" s="30">
        <v>2264.7600000000002</v>
      </c>
      <c r="I105" s="30">
        <v>2270.9699999999998</v>
      </c>
      <c r="J105" s="30">
        <v>2268.62</v>
      </c>
      <c r="K105" s="30">
        <v>2300.2800000000002</v>
      </c>
      <c r="L105" s="30">
        <v>2344.67</v>
      </c>
      <c r="M105" s="30">
        <v>2381.88</v>
      </c>
      <c r="N105" s="30">
        <v>2514.13</v>
      </c>
      <c r="O105" s="30">
        <v>2607.9299999999998</v>
      </c>
      <c r="P105" s="30">
        <v>2621.87</v>
      </c>
      <c r="Q105" s="30">
        <v>2618.5700000000002</v>
      </c>
      <c r="R105" s="30">
        <v>2595.6999999999998</v>
      </c>
      <c r="S105" s="30">
        <v>2567.7399999999998</v>
      </c>
      <c r="T105" s="30">
        <v>2573.56</v>
      </c>
      <c r="U105" s="30">
        <v>2649.47</v>
      </c>
      <c r="V105" s="30">
        <v>2596.9899999999998</v>
      </c>
      <c r="W105" s="30">
        <v>2642.72</v>
      </c>
      <c r="X105" s="30">
        <v>2637.54</v>
      </c>
      <c r="Y105" s="30">
        <v>2637.27</v>
      </c>
      <c r="Z105" s="30">
        <v>2560.48</v>
      </c>
    </row>
    <row r="106" spans="2:26" x14ac:dyDescent="0.25">
      <c r="B106" s="24">
        <v>10</v>
      </c>
      <c r="C106" s="30">
        <v>2502.3000000000002</v>
      </c>
      <c r="D106" s="30">
        <v>2534.19</v>
      </c>
      <c r="E106" s="30">
        <v>2447.37</v>
      </c>
      <c r="F106" s="30">
        <v>2344.25</v>
      </c>
      <c r="G106" s="30">
        <v>2386.92</v>
      </c>
      <c r="H106" s="30">
        <v>2363.73</v>
      </c>
      <c r="I106" s="30">
        <v>2331.1999999999998</v>
      </c>
      <c r="J106" s="30">
        <v>2286.88</v>
      </c>
      <c r="K106" s="30">
        <v>2319.9699999999998</v>
      </c>
      <c r="L106" s="30">
        <v>2358.96</v>
      </c>
      <c r="M106" s="30">
        <v>2375.63</v>
      </c>
      <c r="N106" s="30">
        <v>2413.23</v>
      </c>
      <c r="O106" s="30">
        <v>2416.46</v>
      </c>
      <c r="P106" s="30">
        <v>2599.7800000000002</v>
      </c>
      <c r="Q106" s="30">
        <v>2596.92</v>
      </c>
      <c r="R106" s="30">
        <v>2586.9699999999998</v>
      </c>
      <c r="S106" s="30">
        <v>2531.35</v>
      </c>
      <c r="T106" s="30">
        <v>2576</v>
      </c>
      <c r="U106" s="30">
        <v>2563.44</v>
      </c>
      <c r="V106" s="30">
        <v>2474.84</v>
      </c>
      <c r="W106" s="30">
        <v>2489.7600000000002</v>
      </c>
      <c r="X106" s="30">
        <v>2496.83</v>
      </c>
      <c r="Y106" s="30">
        <v>2531.4499999999998</v>
      </c>
      <c r="Z106" s="30">
        <v>2528.0700000000002</v>
      </c>
    </row>
    <row r="107" spans="2:26" x14ac:dyDescent="0.25">
      <c r="B107" s="24">
        <v>11</v>
      </c>
      <c r="C107" s="30">
        <v>2525.9899999999998</v>
      </c>
      <c r="D107" s="30">
        <v>2526.1799999999998</v>
      </c>
      <c r="E107" s="30">
        <v>2498.6</v>
      </c>
      <c r="F107" s="30">
        <v>2408.37</v>
      </c>
      <c r="G107" s="30">
        <v>2463.08</v>
      </c>
      <c r="H107" s="30">
        <v>2439.2399999999998</v>
      </c>
      <c r="I107" s="30">
        <v>2403.7800000000002</v>
      </c>
      <c r="J107" s="30">
        <v>2358.94</v>
      </c>
      <c r="K107" s="30">
        <v>2412.64</v>
      </c>
      <c r="L107" s="30">
        <v>2452.98</v>
      </c>
      <c r="M107" s="30">
        <v>2478.0700000000002</v>
      </c>
      <c r="N107" s="30">
        <v>2499.0300000000002</v>
      </c>
      <c r="O107" s="30">
        <v>2540.38</v>
      </c>
      <c r="P107" s="30">
        <v>2662.54</v>
      </c>
      <c r="Q107" s="30">
        <v>2763.19</v>
      </c>
      <c r="R107" s="30">
        <v>2630.73</v>
      </c>
      <c r="S107" s="30">
        <v>2621.5</v>
      </c>
      <c r="T107" s="30">
        <v>2615.86</v>
      </c>
      <c r="U107" s="30">
        <v>2615.3000000000002</v>
      </c>
      <c r="V107" s="30">
        <v>2608.42</v>
      </c>
      <c r="W107" s="30">
        <v>2614.58</v>
      </c>
      <c r="X107" s="30">
        <v>2619.56</v>
      </c>
      <c r="Y107" s="30">
        <v>2637.86</v>
      </c>
      <c r="Z107" s="30">
        <v>2587.0100000000002</v>
      </c>
    </row>
    <row r="108" spans="2:26" x14ac:dyDescent="0.25">
      <c r="B108" s="24">
        <v>12</v>
      </c>
      <c r="C108" s="30">
        <v>2556.4299999999998</v>
      </c>
      <c r="D108" s="30">
        <v>2542.73</v>
      </c>
      <c r="E108" s="30">
        <v>2531.23</v>
      </c>
      <c r="F108" s="30">
        <v>2458.89</v>
      </c>
      <c r="G108" s="30">
        <v>2359.16</v>
      </c>
      <c r="H108" s="30">
        <v>2318.0300000000002</v>
      </c>
      <c r="I108" s="30">
        <v>2297.2800000000002</v>
      </c>
      <c r="J108" s="30">
        <v>2279.3200000000002</v>
      </c>
      <c r="K108" s="30">
        <v>2288.58</v>
      </c>
      <c r="L108" s="30">
        <v>2321.4299999999998</v>
      </c>
      <c r="M108" s="30">
        <v>2334.31</v>
      </c>
      <c r="N108" s="30">
        <v>2335.4699999999998</v>
      </c>
      <c r="O108" s="30">
        <v>2420.42</v>
      </c>
      <c r="P108" s="30">
        <v>2476.16</v>
      </c>
      <c r="Q108" s="30">
        <v>2488.8200000000002</v>
      </c>
      <c r="R108" s="30">
        <v>2575.5300000000002</v>
      </c>
      <c r="S108" s="30">
        <v>2426.36</v>
      </c>
      <c r="T108" s="30">
        <v>2418.17</v>
      </c>
      <c r="U108" s="30">
        <v>2426.2199999999998</v>
      </c>
      <c r="V108" s="30">
        <v>2425.15</v>
      </c>
      <c r="W108" s="30">
        <v>2415.46</v>
      </c>
      <c r="X108" s="30">
        <v>2417.52</v>
      </c>
      <c r="Y108" s="30">
        <v>2456.89</v>
      </c>
      <c r="Z108" s="30">
        <v>2434.73</v>
      </c>
    </row>
    <row r="109" spans="2:26" x14ac:dyDescent="0.25">
      <c r="B109" s="24">
        <v>13</v>
      </c>
      <c r="C109" s="30">
        <v>2450.2199999999998</v>
      </c>
      <c r="D109" s="30">
        <v>2464.38</v>
      </c>
      <c r="E109" s="30">
        <v>2430.73</v>
      </c>
      <c r="F109" s="30">
        <v>2376.08</v>
      </c>
      <c r="G109" s="30">
        <v>2285.5300000000002</v>
      </c>
      <c r="H109" s="30">
        <v>2287.61</v>
      </c>
      <c r="I109" s="30">
        <v>2301.6</v>
      </c>
      <c r="J109" s="30">
        <v>2290.58</v>
      </c>
      <c r="K109" s="30">
        <v>2306.54</v>
      </c>
      <c r="L109" s="30">
        <v>2341.09</v>
      </c>
      <c r="M109" s="30">
        <v>2350.56</v>
      </c>
      <c r="N109" s="30">
        <v>2421.0500000000002</v>
      </c>
      <c r="O109" s="30">
        <v>2511.89</v>
      </c>
      <c r="P109" s="30">
        <v>2582.0100000000002</v>
      </c>
      <c r="Q109" s="30">
        <v>2562.7800000000002</v>
      </c>
      <c r="R109" s="30">
        <v>2589.3200000000002</v>
      </c>
      <c r="S109" s="30">
        <v>2482</v>
      </c>
      <c r="T109" s="30">
        <v>2522.2199999999998</v>
      </c>
      <c r="U109" s="30">
        <v>2517.56</v>
      </c>
      <c r="V109" s="30">
        <v>2403.42</v>
      </c>
      <c r="W109" s="30">
        <v>2393.9499999999998</v>
      </c>
      <c r="X109" s="30">
        <v>2405.1999999999998</v>
      </c>
      <c r="Y109" s="30">
        <v>2404.61</v>
      </c>
      <c r="Z109" s="30">
        <v>2442.4499999999998</v>
      </c>
    </row>
    <row r="110" spans="2:26" x14ac:dyDescent="0.25">
      <c r="B110" s="24">
        <v>14</v>
      </c>
      <c r="C110" s="30">
        <v>2318.14</v>
      </c>
      <c r="D110" s="30">
        <v>2324.65</v>
      </c>
      <c r="E110" s="30">
        <v>2308.64</v>
      </c>
      <c r="F110" s="30">
        <v>2285.0100000000002</v>
      </c>
      <c r="G110" s="30">
        <v>2258.1799999999998</v>
      </c>
      <c r="H110" s="30">
        <v>2259.2800000000002</v>
      </c>
      <c r="I110" s="30">
        <v>2261.54</v>
      </c>
      <c r="J110" s="30">
        <v>2271.92</v>
      </c>
      <c r="K110" s="30">
        <v>2275.36</v>
      </c>
      <c r="L110" s="30">
        <v>2330.5700000000002</v>
      </c>
      <c r="M110" s="30">
        <v>2355.5700000000002</v>
      </c>
      <c r="N110" s="30">
        <v>2396.62</v>
      </c>
      <c r="O110" s="30">
        <v>2549.86</v>
      </c>
      <c r="P110" s="30">
        <v>2616.6799999999998</v>
      </c>
      <c r="Q110" s="30">
        <v>2627.15</v>
      </c>
      <c r="R110" s="30">
        <v>2622.68</v>
      </c>
      <c r="S110" s="30">
        <v>2585.64</v>
      </c>
      <c r="T110" s="30">
        <v>2582.09</v>
      </c>
      <c r="U110" s="30">
        <v>2571.3000000000002</v>
      </c>
      <c r="V110" s="30">
        <v>2492.64</v>
      </c>
      <c r="W110" s="30">
        <v>2548.42</v>
      </c>
      <c r="X110" s="30">
        <v>2564.4899999999998</v>
      </c>
      <c r="Y110" s="30">
        <v>2551.33</v>
      </c>
      <c r="Z110" s="30">
        <v>2509.34</v>
      </c>
    </row>
    <row r="111" spans="2:26" x14ac:dyDescent="0.25">
      <c r="B111" s="24">
        <v>15</v>
      </c>
      <c r="C111" s="30">
        <v>2309.79</v>
      </c>
      <c r="D111" s="30">
        <v>2305.19</v>
      </c>
      <c r="E111" s="30">
        <v>2303.5300000000002</v>
      </c>
      <c r="F111" s="30">
        <v>2300.0500000000002</v>
      </c>
      <c r="G111" s="30">
        <v>2298.34</v>
      </c>
      <c r="H111" s="30">
        <v>2288.5500000000002</v>
      </c>
      <c r="I111" s="30">
        <v>2289.48</v>
      </c>
      <c r="J111" s="30">
        <v>2306.46</v>
      </c>
      <c r="K111" s="30">
        <v>2300.2600000000002</v>
      </c>
      <c r="L111" s="30">
        <v>2351.9</v>
      </c>
      <c r="M111" s="30">
        <v>2355.23</v>
      </c>
      <c r="N111" s="30">
        <v>2481.69</v>
      </c>
      <c r="O111" s="30">
        <v>2506.5100000000002</v>
      </c>
      <c r="P111" s="30">
        <v>2530.08</v>
      </c>
      <c r="Q111" s="30">
        <v>2573.1999999999998</v>
      </c>
      <c r="R111" s="30">
        <v>2571.39</v>
      </c>
      <c r="S111" s="30">
        <v>2576.4</v>
      </c>
      <c r="T111" s="30">
        <v>2570.17</v>
      </c>
      <c r="U111" s="30">
        <v>2562.7800000000002</v>
      </c>
      <c r="V111" s="30">
        <v>2511.92</v>
      </c>
      <c r="W111" s="30">
        <v>2578.8200000000002</v>
      </c>
      <c r="X111" s="30">
        <v>2592.61</v>
      </c>
      <c r="Y111" s="30">
        <v>2619.52</v>
      </c>
      <c r="Z111" s="30">
        <v>2618.96</v>
      </c>
    </row>
    <row r="112" spans="2:26" x14ac:dyDescent="0.25">
      <c r="B112" s="24">
        <v>16</v>
      </c>
      <c r="C112" s="30">
        <v>2503.65</v>
      </c>
      <c r="D112" s="30">
        <v>2486.66</v>
      </c>
      <c r="E112" s="30">
        <v>2434.16</v>
      </c>
      <c r="F112" s="30">
        <v>2377.3200000000002</v>
      </c>
      <c r="G112" s="30">
        <v>2481.4899999999998</v>
      </c>
      <c r="H112" s="30">
        <v>2465.35</v>
      </c>
      <c r="I112" s="30">
        <v>2437.98</v>
      </c>
      <c r="J112" s="30">
        <v>2423.15</v>
      </c>
      <c r="K112" s="30">
        <v>2431.04</v>
      </c>
      <c r="L112" s="30">
        <v>2463.37</v>
      </c>
      <c r="M112" s="30">
        <v>2473.86</v>
      </c>
      <c r="N112" s="30">
        <v>2522.62</v>
      </c>
      <c r="O112" s="30">
        <v>2597.88</v>
      </c>
      <c r="P112" s="30">
        <v>2636.24</v>
      </c>
      <c r="Q112" s="30">
        <v>2635.05</v>
      </c>
      <c r="R112" s="30">
        <v>2613.33</v>
      </c>
      <c r="S112" s="30">
        <v>2590.58</v>
      </c>
      <c r="T112" s="30">
        <v>2576.4899999999998</v>
      </c>
      <c r="U112" s="30">
        <v>2570.44</v>
      </c>
      <c r="V112" s="30">
        <v>2563.56</v>
      </c>
      <c r="W112" s="30">
        <v>2561.61</v>
      </c>
      <c r="X112" s="30">
        <v>2575.39</v>
      </c>
      <c r="Y112" s="30">
        <v>2583.16</v>
      </c>
      <c r="Z112" s="30">
        <v>2562.1</v>
      </c>
    </row>
    <row r="113" spans="2:26" x14ac:dyDescent="0.25">
      <c r="B113" s="24">
        <v>17</v>
      </c>
      <c r="C113" s="30">
        <v>2515.96</v>
      </c>
      <c r="D113" s="30">
        <v>2501.86</v>
      </c>
      <c r="E113" s="30">
        <v>2511.11</v>
      </c>
      <c r="F113" s="30">
        <v>2472.35</v>
      </c>
      <c r="G113" s="30">
        <v>2481.02</v>
      </c>
      <c r="H113" s="30">
        <v>2480.08</v>
      </c>
      <c r="I113" s="30">
        <v>2450.94</v>
      </c>
      <c r="J113" s="30">
        <v>2431.46</v>
      </c>
      <c r="K113" s="30">
        <v>2432.56</v>
      </c>
      <c r="L113" s="30">
        <v>2466.66</v>
      </c>
      <c r="M113" s="30">
        <v>2473.5700000000002</v>
      </c>
      <c r="N113" s="30">
        <v>2492.6999999999998</v>
      </c>
      <c r="O113" s="30">
        <v>2536.37</v>
      </c>
      <c r="P113" s="30">
        <v>2599.8200000000002</v>
      </c>
      <c r="Q113" s="30">
        <v>2586.91</v>
      </c>
      <c r="R113" s="30">
        <v>2616.63</v>
      </c>
      <c r="S113" s="30">
        <v>2556.8000000000002</v>
      </c>
      <c r="T113" s="30">
        <v>2553.44</v>
      </c>
      <c r="U113" s="30">
        <v>2534.0300000000002</v>
      </c>
      <c r="V113" s="30">
        <v>2525.71</v>
      </c>
      <c r="W113" s="30">
        <v>2528.94</v>
      </c>
      <c r="X113" s="30">
        <v>2568.09</v>
      </c>
      <c r="Y113" s="30">
        <v>2573.23</v>
      </c>
      <c r="Z113" s="30">
        <v>2559.66</v>
      </c>
    </row>
    <row r="114" spans="2:26" x14ac:dyDescent="0.25">
      <c r="B114" s="24">
        <v>18</v>
      </c>
      <c r="C114" s="30">
        <v>2544.0300000000002</v>
      </c>
      <c r="D114" s="30">
        <v>2496.5700000000002</v>
      </c>
      <c r="E114" s="30">
        <v>2497.84</v>
      </c>
      <c r="F114" s="30">
        <v>2473.79</v>
      </c>
      <c r="G114" s="30">
        <v>2363.62</v>
      </c>
      <c r="H114" s="30">
        <v>2334.33</v>
      </c>
      <c r="I114" s="30">
        <v>2314.36</v>
      </c>
      <c r="J114" s="30">
        <v>2314.54</v>
      </c>
      <c r="K114" s="30">
        <v>2334.4699999999998</v>
      </c>
      <c r="L114" s="30">
        <v>2368.8200000000002</v>
      </c>
      <c r="M114" s="30">
        <v>2426.2199999999998</v>
      </c>
      <c r="N114" s="30">
        <v>2482.67</v>
      </c>
      <c r="O114" s="30">
        <v>2615.11</v>
      </c>
      <c r="P114" s="30">
        <v>2616.0300000000002</v>
      </c>
      <c r="Q114" s="30">
        <v>2594.88</v>
      </c>
      <c r="R114" s="30">
        <v>2593.14</v>
      </c>
      <c r="S114" s="30">
        <v>2583.29</v>
      </c>
      <c r="T114" s="30">
        <v>2579.77</v>
      </c>
      <c r="U114" s="30">
        <v>2575.8000000000002</v>
      </c>
      <c r="V114" s="30">
        <v>2533.48</v>
      </c>
      <c r="W114" s="30">
        <v>2552.61</v>
      </c>
      <c r="X114" s="30">
        <v>2542.36</v>
      </c>
      <c r="Y114" s="30">
        <v>2520.85</v>
      </c>
      <c r="Z114" s="30">
        <v>2415.6999999999998</v>
      </c>
    </row>
    <row r="115" spans="2:26" x14ac:dyDescent="0.25">
      <c r="B115" s="24">
        <v>19</v>
      </c>
      <c r="C115" s="30">
        <v>2369.6</v>
      </c>
      <c r="D115" s="30">
        <v>2361.3200000000002</v>
      </c>
      <c r="E115" s="30">
        <v>2354.5</v>
      </c>
      <c r="F115" s="30">
        <v>2324.2399999999998</v>
      </c>
      <c r="G115" s="30">
        <v>2218.09</v>
      </c>
      <c r="H115" s="30">
        <v>2216.48</v>
      </c>
      <c r="I115" s="30">
        <v>2213.44</v>
      </c>
      <c r="J115" s="30">
        <v>2214.0700000000002</v>
      </c>
      <c r="K115" s="30">
        <v>2210.52</v>
      </c>
      <c r="L115" s="30">
        <v>2282.4699999999998</v>
      </c>
      <c r="M115" s="30">
        <v>2359.9699999999998</v>
      </c>
      <c r="N115" s="30">
        <v>2462.71</v>
      </c>
      <c r="O115" s="30">
        <v>2475.1999999999998</v>
      </c>
      <c r="P115" s="30">
        <v>2437.4499999999998</v>
      </c>
      <c r="Q115" s="30">
        <v>2438.96</v>
      </c>
      <c r="R115" s="30">
        <v>2437.3000000000002</v>
      </c>
      <c r="S115" s="30">
        <v>2412.7800000000002</v>
      </c>
      <c r="T115" s="30">
        <v>2400.11</v>
      </c>
      <c r="U115" s="30">
        <v>2397.33</v>
      </c>
      <c r="V115" s="30">
        <v>2379.67</v>
      </c>
      <c r="W115" s="30">
        <v>2434.85</v>
      </c>
      <c r="X115" s="30">
        <v>2486.9299999999998</v>
      </c>
      <c r="Y115" s="30">
        <v>2486.92</v>
      </c>
      <c r="Z115" s="30">
        <v>2424.23</v>
      </c>
    </row>
    <row r="116" spans="2:26" x14ac:dyDescent="0.25">
      <c r="B116" s="24">
        <v>20</v>
      </c>
      <c r="C116" s="30">
        <v>2333.9899999999998</v>
      </c>
      <c r="D116" s="30">
        <v>2327.42</v>
      </c>
      <c r="E116" s="30">
        <v>2319.48</v>
      </c>
      <c r="F116" s="30">
        <v>2278.5100000000002</v>
      </c>
      <c r="G116" s="30">
        <v>2245.5100000000002</v>
      </c>
      <c r="H116" s="30">
        <v>2243.37</v>
      </c>
      <c r="I116" s="30">
        <v>2235.23</v>
      </c>
      <c r="J116" s="30">
        <v>2211.13</v>
      </c>
      <c r="K116" s="30">
        <v>2222.39</v>
      </c>
      <c r="L116" s="30">
        <v>2260.0300000000002</v>
      </c>
      <c r="M116" s="30">
        <v>2353.0500000000002</v>
      </c>
      <c r="N116" s="30">
        <v>2354.06</v>
      </c>
      <c r="O116" s="30">
        <v>2341.8200000000002</v>
      </c>
      <c r="P116" s="30">
        <v>2339.25</v>
      </c>
      <c r="Q116" s="30">
        <v>2338.0500000000002</v>
      </c>
      <c r="R116" s="30">
        <v>2337.75</v>
      </c>
      <c r="S116" s="30">
        <v>2333.08</v>
      </c>
      <c r="T116" s="30">
        <v>2283.81</v>
      </c>
      <c r="U116" s="30">
        <v>2283.11</v>
      </c>
      <c r="V116" s="30">
        <v>2278.9699999999998</v>
      </c>
      <c r="W116" s="30">
        <v>2283.84</v>
      </c>
      <c r="X116" s="30">
        <v>2333.27</v>
      </c>
      <c r="Y116" s="30">
        <v>2344.09</v>
      </c>
      <c r="Z116" s="30">
        <v>2294.44</v>
      </c>
    </row>
    <row r="117" spans="2:26" x14ac:dyDescent="0.25">
      <c r="B117" s="24">
        <v>21</v>
      </c>
      <c r="C117" s="30">
        <v>2267.38</v>
      </c>
      <c r="D117" s="30">
        <v>2283.38</v>
      </c>
      <c r="E117" s="30">
        <v>2273.7800000000002</v>
      </c>
      <c r="F117" s="30">
        <v>2262.46</v>
      </c>
      <c r="G117" s="30">
        <v>2276.56</v>
      </c>
      <c r="H117" s="30">
        <v>2260.35</v>
      </c>
      <c r="I117" s="30">
        <v>2258.6</v>
      </c>
      <c r="J117" s="30">
        <v>2227.77</v>
      </c>
      <c r="K117" s="30">
        <v>2248.46</v>
      </c>
      <c r="L117" s="30">
        <v>2293.44</v>
      </c>
      <c r="M117" s="30">
        <v>2354.83</v>
      </c>
      <c r="N117" s="30">
        <v>2354.86</v>
      </c>
      <c r="O117" s="30">
        <v>2347</v>
      </c>
      <c r="P117" s="30">
        <v>2346.59</v>
      </c>
      <c r="Q117" s="30">
        <v>2467.8200000000002</v>
      </c>
      <c r="R117" s="30">
        <v>2473.4</v>
      </c>
      <c r="S117" s="30">
        <v>2466.91</v>
      </c>
      <c r="T117" s="30">
        <v>2445.87</v>
      </c>
      <c r="U117" s="30">
        <v>2340.1999999999998</v>
      </c>
      <c r="V117" s="30">
        <v>2342.52</v>
      </c>
      <c r="W117" s="30">
        <v>2574.7399999999998</v>
      </c>
      <c r="X117" s="30">
        <v>2578.7199999999998</v>
      </c>
      <c r="Y117" s="30">
        <v>2484.83</v>
      </c>
      <c r="Z117" s="30">
        <v>2483.14</v>
      </c>
    </row>
    <row r="118" spans="2:26" x14ac:dyDescent="0.25">
      <c r="B118" s="24">
        <v>22</v>
      </c>
      <c r="C118" s="30">
        <v>2347.08</v>
      </c>
      <c r="D118" s="30">
        <v>2325.67</v>
      </c>
      <c r="E118" s="30">
        <v>2330.67</v>
      </c>
      <c r="F118" s="30">
        <v>2281.66</v>
      </c>
      <c r="G118" s="30">
        <v>2269.66</v>
      </c>
      <c r="H118" s="30">
        <v>2271.3200000000002</v>
      </c>
      <c r="I118" s="30">
        <v>2282.09</v>
      </c>
      <c r="J118" s="30">
        <v>2247.73</v>
      </c>
      <c r="K118" s="30">
        <v>2264.91</v>
      </c>
      <c r="L118" s="30">
        <v>2304.09</v>
      </c>
      <c r="M118" s="30">
        <v>2360.9299999999998</v>
      </c>
      <c r="N118" s="30">
        <v>2480.41</v>
      </c>
      <c r="O118" s="30">
        <v>2616.9699999999998</v>
      </c>
      <c r="P118" s="30">
        <v>2631.3</v>
      </c>
      <c r="Q118" s="30">
        <v>2644.98</v>
      </c>
      <c r="R118" s="30">
        <v>2646.91</v>
      </c>
      <c r="S118" s="30">
        <v>2629.95</v>
      </c>
      <c r="T118" s="30">
        <v>2629.08</v>
      </c>
      <c r="U118" s="30">
        <v>2627.2</v>
      </c>
      <c r="V118" s="30">
        <v>2509.66</v>
      </c>
      <c r="W118" s="30">
        <v>2569.7199999999998</v>
      </c>
      <c r="X118" s="30">
        <v>2503.06</v>
      </c>
      <c r="Y118" s="30">
        <v>2557.19</v>
      </c>
      <c r="Z118" s="30">
        <v>2480.5700000000002</v>
      </c>
    </row>
    <row r="119" spans="2:26" x14ac:dyDescent="0.25">
      <c r="B119" s="24">
        <v>23</v>
      </c>
      <c r="C119" s="30">
        <v>2376.56</v>
      </c>
      <c r="D119" s="30">
        <v>2341.36</v>
      </c>
      <c r="E119" s="30">
        <v>2387.3000000000002</v>
      </c>
      <c r="F119" s="30">
        <v>2341.27</v>
      </c>
      <c r="G119" s="30">
        <v>2370.35</v>
      </c>
      <c r="H119" s="30">
        <v>2364.6999999999998</v>
      </c>
      <c r="I119" s="30">
        <v>2342.98</v>
      </c>
      <c r="J119" s="30">
        <v>2318.33</v>
      </c>
      <c r="K119" s="30">
        <v>2325.46</v>
      </c>
      <c r="L119" s="30">
        <v>2371.4899999999998</v>
      </c>
      <c r="M119" s="30">
        <v>2390.08</v>
      </c>
      <c r="N119" s="30">
        <v>2407.15</v>
      </c>
      <c r="O119" s="30">
        <v>2477.2600000000002</v>
      </c>
      <c r="P119" s="30">
        <v>2590</v>
      </c>
      <c r="Q119" s="30">
        <v>2591.35</v>
      </c>
      <c r="R119" s="30">
        <v>2583.27</v>
      </c>
      <c r="S119" s="30">
        <v>2562.71</v>
      </c>
      <c r="T119" s="30">
        <v>2566.06</v>
      </c>
      <c r="U119" s="30">
        <v>2578.1999999999998</v>
      </c>
      <c r="V119" s="30">
        <v>2471.19</v>
      </c>
      <c r="W119" s="30">
        <v>2469.77</v>
      </c>
      <c r="X119" s="30">
        <v>2476.04</v>
      </c>
      <c r="Y119" s="30">
        <v>2475.39</v>
      </c>
      <c r="Z119" s="30">
        <v>2475.91</v>
      </c>
    </row>
    <row r="120" spans="2:26" x14ac:dyDescent="0.25">
      <c r="B120" s="24">
        <v>24</v>
      </c>
      <c r="C120" s="30">
        <v>2470.69</v>
      </c>
      <c r="D120" s="30">
        <v>2404.6</v>
      </c>
      <c r="E120" s="30">
        <v>2390.88</v>
      </c>
      <c r="F120" s="30">
        <v>2380.56</v>
      </c>
      <c r="G120" s="30">
        <v>2366.58</v>
      </c>
      <c r="H120" s="30">
        <v>2335.62</v>
      </c>
      <c r="I120" s="30">
        <v>2327.75</v>
      </c>
      <c r="J120" s="30">
        <v>2298.6799999999998</v>
      </c>
      <c r="K120" s="30">
        <v>2316.84</v>
      </c>
      <c r="L120" s="30">
        <v>2352.4499999999998</v>
      </c>
      <c r="M120" s="30">
        <v>2359.15</v>
      </c>
      <c r="N120" s="30">
        <v>2367.42</v>
      </c>
      <c r="O120" s="30">
        <v>2397.7800000000002</v>
      </c>
      <c r="P120" s="30">
        <v>2419.5</v>
      </c>
      <c r="Q120" s="30">
        <v>2460.4499999999998</v>
      </c>
      <c r="R120" s="30">
        <v>2452.2600000000002</v>
      </c>
      <c r="S120" s="30">
        <v>2436.3000000000002</v>
      </c>
      <c r="T120" s="30">
        <v>2436.1</v>
      </c>
      <c r="U120" s="30">
        <v>2447.23</v>
      </c>
      <c r="V120" s="30">
        <v>2447.2399999999998</v>
      </c>
      <c r="W120" s="30">
        <v>2477.38</v>
      </c>
      <c r="X120" s="30">
        <v>2469.06</v>
      </c>
      <c r="Y120" s="30">
        <v>2466.83</v>
      </c>
      <c r="Z120" s="30">
        <v>2473.9</v>
      </c>
    </row>
    <row r="121" spans="2:26" x14ac:dyDescent="0.25">
      <c r="B121" s="24">
        <v>25</v>
      </c>
      <c r="C121" s="30">
        <v>2450.0700000000002</v>
      </c>
      <c r="D121" s="30">
        <v>2395.91</v>
      </c>
      <c r="E121" s="30">
        <v>2467.3200000000002</v>
      </c>
      <c r="F121" s="30">
        <v>2367.19</v>
      </c>
      <c r="G121" s="30">
        <v>2335.37</v>
      </c>
      <c r="H121" s="30">
        <v>2314.89</v>
      </c>
      <c r="I121" s="30">
        <v>2297.42</v>
      </c>
      <c r="J121" s="30">
        <v>2305.71</v>
      </c>
      <c r="K121" s="30">
        <v>2324.0300000000002</v>
      </c>
      <c r="L121" s="30">
        <v>2354.9299999999998</v>
      </c>
      <c r="M121" s="30">
        <v>2377.81</v>
      </c>
      <c r="N121" s="30">
        <v>2503.04</v>
      </c>
      <c r="O121" s="30">
        <v>2638.64</v>
      </c>
      <c r="P121" s="30">
        <v>2642.77</v>
      </c>
      <c r="Q121" s="30">
        <v>2728.27</v>
      </c>
      <c r="R121" s="30">
        <v>2692.77</v>
      </c>
      <c r="S121" s="30">
        <v>2640.85</v>
      </c>
      <c r="T121" s="30">
        <v>2716.76</v>
      </c>
      <c r="U121" s="30">
        <v>2637.78</v>
      </c>
      <c r="V121" s="30">
        <v>2638.85</v>
      </c>
      <c r="W121" s="30">
        <v>2637.06</v>
      </c>
      <c r="X121" s="30">
        <v>2628.4</v>
      </c>
      <c r="Y121" s="30">
        <v>2621.72</v>
      </c>
      <c r="Z121" s="30">
        <v>2475.42</v>
      </c>
    </row>
    <row r="122" spans="2:26" x14ac:dyDescent="0.25">
      <c r="B122" s="24">
        <v>26</v>
      </c>
      <c r="C122" s="30">
        <v>2474.06</v>
      </c>
      <c r="D122" s="30">
        <v>2421.19</v>
      </c>
      <c r="E122" s="30">
        <v>2381.63</v>
      </c>
      <c r="F122" s="30">
        <v>2341.38</v>
      </c>
      <c r="G122" s="30">
        <v>2217.84</v>
      </c>
      <c r="H122" s="30">
        <v>2217.69</v>
      </c>
      <c r="I122" s="30">
        <v>2216.98</v>
      </c>
      <c r="J122" s="30">
        <v>2215.0500000000002</v>
      </c>
      <c r="K122" s="30">
        <v>2230.4299999999998</v>
      </c>
      <c r="L122" s="30">
        <v>2232.31</v>
      </c>
      <c r="M122" s="30">
        <v>2349.85</v>
      </c>
      <c r="N122" s="30">
        <v>2461.3200000000002</v>
      </c>
      <c r="O122" s="30">
        <v>2552.37</v>
      </c>
      <c r="P122" s="30">
        <v>2614.54</v>
      </c>
      <c r="Q122" s="30">
        <v>2564.92</v>
      </c>
      <c r="R122" s="30">
        <v>2563.58</v>
      </c>
      <c r="S122" s="30">
        <v>2546.65</v>
      </c>
      <c r="T122" s="30">
        <v>2482.04</v>
      </c>
      <c r="U122" s="30">
        <v>2482.44</v>
      </c>
      <c r="V122" s="30">
        <v>2474.7800000000002</v>
      </c>
      <c r="W122" s="30">
        <v>2339.04</v>
      </c>
      <c r="X122" s="30">
        <v>2335.87</v>
      </c>
      <c r="Y122" s="30">
        <v>2570.6999999999998</v>
      </c>
      <c r="Z122" s="30">
        <v>2464.1999999999998</v>
      </c>
    </row>
    <row r="123" spans="2:26" x14ac:dyDescent="0.25">
      <c r="B123" s="24">
        <v>27</v>
      </c>
      <c r="C123" s="30">
        <v>2460.9299999999998</v>
      </c>
      <c r="D123" s="30">
        <v>2448.7800000000002</v>
      </c>
      <c r="E123" s="30">
        <v>2391.9499999999998</v>
      </c>
      <c r="F123" s="30">
        <v>2225.5300000000002</v>
      </c>
      <c r="G123" s="30">
        <v>2267.34</v>
      </c>
      <c r="H123" s="30">
        <v>2236.83</v>
      </c>
      <c r="I123" s="30">
        <v>2234.75</v>
      </c>
      <c r="J123" s="30">
        <v>2254.33</v>
      </c>
      <c r="K123" s="30">
        <v>2285.42</v>
      </c>
      <c r="L123" s="30">
        <v>2320.5100000000002</v>
      </c>
      <c r="M123" s="30">
        <v>2292.71</v>
      </c>
      <c r="N123" s="30">
        <v>2466.02</v>
      </c>
      <c r="O123" s="30">
        <v>2515.33</v>
      </c>
      <c r="P123" s="30">
        <v>2514.52</v>
      </c>
      <c r="Q123" s="30">
        <v>2511.94</v>
      </c>
      <c r="R123" s="30">
        <v>2514.25</v>
      </c>
      <c r="S123" s="30">
        <v>2469.39</v>
      </c>
      <c r="T123" s="30">
        <v>2472.16</v>
      </c>
      <c r="U123" s="30">
        <v>2469.31</v>
      </c>
      <c r="V123" s="30">
        <v>2510.5700000000002</v>
      </c>
      <c r="W123" s="30">
        <v>2512.17</v>
      </c>
      <c r="X123" s="30">
        <v>2505.71</v>
      </c>
      <c r="Y123" s="30">
        <v>2611.4299999999998</v>
      </c>
      <c r="Z123" s="30">
        <v>2461.5100000000002</v>
      </c>
    </row>
    <row r="124" spans="2:26" x14ac:dyDescent="0.25">
      <c r="B124" s="24">
        <v>28</v>
      </c>
      <c r="C124" s="30">
        <v>2461.48</v>
      </c>
      <c r="D124" s="30">
        <v>2420.5</v>
      </c>
      <c r="E124" s="30">
        <v>2339.38</v>
      </c>
      <c r="F124" s="30">
        <v>2272.0700000000002</v>
      </c>
      <c r="G124" s="30">
        <v>2264.16</v>
      </c>
      <c r="H124" s="30">
        <v>2264.46</v>
      </c>
      <c r="I124" s="30">
        <v>2268.73</v>
      </c>
      <c r="J124" s="30">
        <v>2105.9499999999998</v>
      </c>
      <c r="K124" s="30">
        <v>2314.35</v>
      </c>
      <c r="L124" s="30">
        <v>2328.7600000000002</v>
      </c>
      <c r="M124" s="30">
        <v>2397.39</v>
      </c>
      <c r="N124" s="30">
        <v>2489.0500000000002</v>
      </c>
      <c r="O124" s="30">
        <v>2650.05</v>
      </c>
      <c r="P124" s="30">
        <v>2653.29</v>
      </c>
      <c r="Q124" s="30">
        <v>2654.61</v>
      </c>
      <c r="R124" s="30">
        <v>2655.6</v>
      </c>
      <c r="S124" s="30">
        <v>2651.93</v>
      </c>
      <c r="T124" s="30">
        <v>2609.46</v>
      </c>
      <c r="U124" s="30">
        <v>2606.2600000000002</v>
      </c>
      <c r="V124" s="30">
        <v>2472.1</v>
      </c>
      <c r="W124" s="30">
        <v>2598.62</v>
      </c>
      <c r="X124" s="30">
        <v>2615.83</v>
      </c>
      <c r="Y124" s="30">
        <v>2613.92</v>
      </c>
      <c r="Z124" s="30">
        <v>2463.14</v>
      </c>
    </row>
    <row r="125" spans="2:26" x14ac:dyDescent="0.25">
      <c r="B125" s="24">
        <v>29</v>
      </c>
      <c r="C125" s="30">
        <v>2461.58</v>
      </c>
      <c r="D125" s="30">
        <v>2460.35</v>
      </c>
      <c r="E125" s="30">
        <v>2327.64</v>
      </c>
      <c r="F125" s="30">
        <v>2327.11</v>
      </c>
      <c r="G125" s="30">
        <v>2384.4299999999998</v>
      </c>
      <c r="H125" s="30">
        <v>2360.3000000000002</v>
      </c>
      <c r="I125" s="30">
        <v>2337.6999999999998</v>
      </c>
      <c r="J125" s="30">
        <v>2317.71</v>
      </c>
      <c r="K125" s="30">
        <v>2333.86</v>
      </c>
      <c r="L125" s="30">
        <v>2429.3200000000002</v>
      </c>
      <c r="M125" s="30">
        <v>2425.94</v>
      </c>
      <c r="N125" s="30">
        <v>2490.35</v>
      </c>
      <c r="O125" s="30">
        <v>2696.9</v>
      </c>
      <c r="P125" s="30">
        <v>2737.12</v>
      </c>
      <c r="Q125" s="30">
        <v>2735.81</v>
      </c>
      <c r="R125" s="30">
        <v>2707.54</v>
      </c>
      <c r="S125" s="30">
        <v>2662.22</v>
      </c>
      <c r="T125" s="30">
        <v>2639.74</v>
      </c>
      <c r="U125" s="30">
        <v>2633.55</v>
      </c>
      <c r="V125" s="30">
        <v>2609.52</v>
      </c>
      <c r="W125" s="30">
        <v>2551.9899999999998</v>
      </c>
      <c r="X125" s="30">
        <v>2553.44</v>
      </c>
      <c r="Y125" s="30">
        <v>2660.31</v>
      </c>
      <c r="Z125" s="30">
        <v>2650.49</v>
      </c>
    </row>
    <row r="126" spans="2:26" x14ac:dyDescent="0.25">
      <c r="B126" s="24">
        <v>30</v>
      </c>
      <c r="C126" s="30">
        <v>2579.94</v>
      </c>
      <c r="D126" s="30">
        <v>2578.2600000000002</v>
      </c>
      <c r="E126" s="30">
        <v>2468.96</v>
      </c>
      <c r="F126" s="30">
        <v>2454.42</v>
      </c>
      <c r="G126" s="30">
        <v>2405.2800000000002</v>
      </c>
      <c r="H126" s="30">
        <v>2392.35</v>
      </c>
      <c r="I126" s="30">
        <v>2394.58</v>
      </c>
      <c r="J126" s="30">
        <v>2417.5500000000002</v>
      </c>
      <c r="K126" s="30">
        <v>2433.9299999999998</v>
      </c>
      <c r="L126" s="30">
        <v>2445.46</v>
      </c>
      <c r="M126" s="30">
        <v>2460.21</v>
      </c>
      <c r="N126" s="30">
        <v>2483.16</v>
      </c>
      <c r="O126" s="30">
        <v>2542.1999999999998</v>
      </c>
      <c r="P126" s="30">
        <v>2645.36</v>
      </c>
      <c r="Q126" s="30">
        <v>2684.35</v>
      </c>
      <c r="R126" s="30">
        <v>2635.71</v>
      </c>
      <c r="S126" s="30">
        <v>2636.34</v>
      </c>
      <c r="T126" s="30">
        <v>2625.13</v>
      </c>
      <c r="U126" s="30">
        <v>2625.13</v>
      </c>
      <c r="V126" s="30">
        <v>2543.0100000000002</v>
      </c>
      <c r="W126" s="30">
        <v>2545.2399999999998</v>
      </c>
      <c r="X126" s="30">
        <v>2547.79</v>
      </c>
      <c r="Y126" s="30">
        <v>2575.1</v>
      </c>
      <c r="Z126" s="30">
        <v>2503.35</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2492.4499999999998</v>
      </c>
      <c r="D133" s="30">
        <v>2368.41</v>
      </c>
      <c r="E133" s="30">
        <v>2351.61</v>
      </c>
      <c r="F133" s="30">
        <v>2314.9899999999998</v>
      </c>
      <c r="G133" s="30">
        <v>2395.7800000000002</v>
      </c>
      <c r="H133" s="30">
        <v>2366.81</v>
      </c>
      <c r="I133" s="30">
        <v>2362.35</v>
      </c>
      <c r="J133" s="30">
        <v>2372.0100000000002</v>
      </c>
      <c r="K133" s="30">
        <v>2412.04</v>
      </c>
      <c r="L133" s="30">
        <v>2468.62</v>
      </c>
      <c r="M133" s="30">
        <v>2457.9699999999998</v>
      </c>
      <c r="N133" s="30">
        <v>2581.38</v>
      </c>
      <c r="O133" s="30">
        <v>2670.61</v>
      </c>
      <c r="P133" s="30">
        <v>2659.84</v>
      </c>
      <c r="Q133" s="30">
        <v>2538.8000000000002</v>
      </c>
      <c r="R133" s="30">
        <v>2535.35</v>
      </c>
      <c r="S133" s="30">
        <v>2446.0300000000002</v>
      </c>
      <c r="T133" s="30">
        <v>2442.39</v>
      </c>
      <c r="U133" s="30">
        <v>2545.33</v>
      </c>
      <c r="V133" s="30">
        <v>2454.06</v>
      </c>
      <c r="W133" s="30">
        <v>2453.1</v>
      </c>
      <c r="X133" s="30">
        <v>2582.3000000000002</v>
      </c>
      <c r="Y133" s="30">
        <v>2589.4</v>
      </c>
      <c r="Z133" s="30">
        <v>2517.08</v>
      </c>
    </row>
    <row r="134" spans="2:26" x14ac:dyDescent="0.25">
      <c r="B134" s="23">
        <v>2</v>
      </c>
      <c r="C134" s="30">
        <v>2441.36</v>
      </c>
      <c r="D134" s="30">
        <v>2445.6</v>
      </c>
      <c r="E134" s="30">
        <v>2430.2399999999998</v>
      </c>
      <c r="F134" s="30">
        <v>2426.58</v>
      </c>
      <c r="G134" s="30">
        <v>2450.6</v>
      </c>
      <c r="H134" s="30">
        <v>2426.25</v>
      </c>
      <c r="I134" s="30">
        <v>2428.4699999999998</v>
      </c>
      <c r="J134" s="30">
        <v>2401.73</v>
      </c>
      <c r="K134" s="30">
        <v>2397.36</v>
      </c>
      <c r="L134" s="30">
        <v>2435.59</v>
      </c>
      <c r="M134" s="30">
        <v>2458.92</v>
      </c>
      <c r="N134" s="30">
        <v>2490.21</v>
      </c>
      <c r="O134" s="30">
        <v>2581.89</v>
      </c>
      <c r="P134" s="30">
        <v>2703.18</v>
      </c>
      <c r="Q134" s="30">
        <v>2698.92</v>
      </c>
      <c r="R134" s="30">
        <v>2698.46</v>
      </c>
      <c r="S134" s="30">
        <v>2698.67</v>
      </c>
      <c r="T134" s="30">
        <v>2700.34</v>
      </c>
      <c r="U134" s="30">
        <v>2696.6</v>
      </c>
      <c r="V134" s="30">
        <v>2681.28</v>
      </c>
      <c r="W134" s="30">
        <v>2686.74</v>
      </c>
      <c r="X134" s="30">
        <v>2708.99</v>
      </c>
      <c r="Y134" s="30">
        <v>2706.31</v>
      </c>
      <c r="Z134" s="30">
        <v>2721.1</v>
      </c>
    </row>
    <row r="135" spans="2:26" x14ac:dyDescent="0.25">
      <c r="B135" s="21">
        <v>3</v>
      </c>
      <c r="C135" s="30">
        <v>2729.25</v>
      </c>
      <c r="D135" s="30">
        <v>2741.11</v>
      </c>
      <c r="E135" s="30">
        <v>2615.3000000000002</v>
      </c>
      <c r="F135" s="30">
        <v>2549.2399999999998</v>
      </c>
      <c r="G135" s="30">
        <v>2412.71</v>
      </c>
      <c r="H135" s="30">
        <v>2331.5</v>
      </c>
      <c r="I135" s="30">
        <v>2272.5100000000002</v>
      </c>
      <c r="J135" s="30">
        <v>2254.96</v>
      </c>
      <c r="K135" s="30">
        <v>2256.52</v>
      </c>
      <c r="L135" s="30">
        <v>2320.88</v>
      </c>
      <c r="M135" s="30">
        <v>2364.9699999999998</v>
      </c>
      <c r="N135" s="30">
        <v>2370.96</v>
      </c>
      <c r="O135" s="30">
        <v>2582.0300000000002</v>
      </c>
      <c r="P135" s="30">
        <v>2790.87</v>
      </c>
      <c r="Q135" s="30">
        <v>2806.3</v>
      </c>
      <c r="R135" s="30">
        <v>2799.92</v>
      </c>
      <c r="S135" s="30">
        <v>2720.05</v>
      </c>
      <c r="T135" s="30">
        <v>2722.38</v>
      </c>
      <c r="U135" s="30">
        <v>2702.74</v>
      </c>
      <c r="V135" s="30">
        <v>2687.94</v>
      </c>
      <c r="W135" s="30">
        <v>2687.96</v>
      </c>
      <c r="X135" s="30">
        <v>2703.09</v>
      </c>
      <c r="Y135" s="30">
        <v>2723.15</v>
      </c>
      <c r="Z135" s="30">
        <v>2691.08</v>
      </c>
    </row>
    <row r="136" spans="2:26" x14ac:dyDescent="0.25">
      <c r="B136" s="24">
        <v>4</v>
      </c>
      <c r="C136" s="30">
        <v>2578.8000000000002</v>
      </c>
      <c r="D136" s="30">
        <v>2460.39</v>
      </c>
      <c r="E136" s="30">
        <v>2477.12</v>
      </c>
      <c r="F136" s="30">
        <v>2483.13</v>
      </c>
      <c r="G136" s="30">
        <v>2421.5</v>
      </c>
      <c r="H136" s="30">
        <v>2334.3000000000002</v>
      </c>
      <c r="I136" s="30">
        <v>2329.11</v>
      </c>
      <c r="J136" s="30">
        <v>2287.89</v>
      </c>
      <c r="K136" s="30">
        <v>2329.1799999999998</v>
      </c>
      <c r="L136" s="30">
        <v>2385.73</v>
      </c>
      <c r="M136" s="30">
        <v>2461.98</v>
      </c>
      <c r="N136" s="30">
        <v>2490.5500000000002</v>
      </c>
      <c r="O136" s="30">
        <v>2735.18</v>
      </c>
      <c r="P136" s="30">
        <v>2718.62</v>
      </c>
      <c r="Q136" s="30">
        <v>2721.13</v>
      </c>
      <c r="R136" s="30">
        <v>2707.93</v>
      </c>
      <c r="S136" s="30">
        <v>2651.58</v>
      </c>
      <c r="T136" s="30">
        <v>2667.03</v>
      </c>
      <c r="U136" s="30">
        <v>2554.81</v>
      </c>
      <c r="V136" s="30">
        <v>2500.5300000000002</v>
      </c>
      <c r="W136" s="30">
        <v>2560.63</v>
      </c>
      <c r="X136" s="30">
        <v>2649.43</v>
      </c>
      <c r="Y136" s="30">
        <v>2607.06</v>
      </c>
      <c r="Z136" s="30">
        <v>2535.35</v>
      </c>
    </row>
    <row r="137" spans="2:26" x14ac:dyDescent="0.25">
      <c r="B137" s="24">
        <v>5</v>
      </c>
      <c r="C137" s="30">
        <v>2440.16</v>
      </c>
      <c r="D137" s="30">
        <v>2461.2800000000002</v>
      </c>
      <c r="E137" s="30">
        <v>2430.61</v>
      </c>
      <c r="F137" s="30">
        <v>2385.5500000000002</v>
      </c>
      <c r="G137" s="30">
        <v>2274.4499999999998</v>
      </c>
      <c r="H137" s="30">
        <v>2156.9</v>
      </c>
      <c r="I137" s="30">
        <v>2093.86</v>
      </c>
      <c r="J137" s="30">
        <v>1556.28</v>
      </c>
      <c r="K137" s="30">
        <v>2256.9</v>
      </c>
      <c r="L137" s="30">
        <v>2355.5</v>
      </c>
      <c r="M137" s="30">
        <v>2412.38</v>
      </c>
      <c r="N137" s="30">
        <v>2453.59</v>
      </c>
      <c r="O137" s="30">
        <v>2582.3000000000002</v>
      </c>
      <c r="P137" s="30">
        <v>2578.79</v>
      </c>
      <c r="Q137" s="30">
        <v>2435.35</v>
      </c>
      <c r="R137" s="30">
        <v>2431.34</v>
      </c>
      <c r="S137" s="30">
        <v>2127.98</v>
      </c>
      <c r="T137" s="30">
        <v>1790.01</v>
      </c>
      <c r="U137" s="30">
        <v>1832.63</v>
      </c>
      <c r="V137" s="30">
        <v>1790.74</v>
      </c>
      <c r="W137" s="30">
        <v>1791.14</v>
      </c>
      <c r="X137" s="30">
        <v>2322.91</v>
      </c>
      <c r="Y137" s="30">
        <v>2364.42</v>
      </c>
      <c r="Z137" s="30">
        <v>2185.75</v>
      </c>
    </row>
    <row r="138" spans="2:26" x14ac:dyDescent="0.25">
      <c r="B138" s="24">
        <v>6</v>
      </c>
      <c r="C138" s="30">
        <v>2138.31</v>
      </c>
      <c r="D138" s="30">
        <v>1844.35</v>
      </c>
      <c r="E138" s="30">
        <v>1556.34</v>
      </c>
      <c r="F138" s="30">
        <v>1556.33</v>
      </c>
      <c r="G138" s="30">
        <v>2053.65</v>
      </c>
      <c r="H138" s="30">
        <v>2141.08</v>
      </c>
      <c r="I138" s="30">
        <v>2115.62</v>
      </c>
      <c r="J138" s="30">
        <v>2167.61</v>
      </c>
      <c r="K138" s="30">
        <v>2170.5500000000002</v>
      </c>
      <c r="L138" s="30">
        <v>2263.4</v>
      </c>
      <c r="M138" s="30">
        <v>2321.09</v>
      </c>
      <c r="N138" s="30">
        <v>2395.5100000000002</v>
      </c>
      <c r="O138" s="30">
        <v>2517.59</v>
      </c>
      <c r="P138" s="30">
        <v>2559.0300000000002</v>
      </c>
      <c r="Q138" s="30">
        <v>2541.87</v>
      </c>
      <c r="R138" s="30">
        <v>2515.12</v>
      </c>
      <c r="S138" s="30">
        <v>2527.73</v>
      </c>
      <c r="T138" s="30">
        <v>2535.1999999999998</v>
      </c>
      <c r="U138" s="30">
        <v>2506.29</v>
      </c>
      <c r="V138" s="30">
        <v>2433.37</v>
      </c>
      <c r="W138" s="30">
        <v>2512.38</v>
      </c>
      <c r="X138" s="30">
        <v>2564.86</v>
      </c>
      <c r="Y138" s="30">
        <v>2558.54</v>
      </c>
      <c r="Z138" s="30">
        <v>2430.2600000000002</v>
      </c>
    </row>
    <row r="139" spans="2:26" x14ac:dyDescent="0.25">
      <c r="B139" s="24">
        <v>7</v>
      </c>
      <c r="C139" s="30">
        <v>2400.23</v>
      </c>
      <c r="D139" s="30">
        <v>2362.42</v>
      </c>
      <c r="E139" s="30">
        <v>2332.59</v>
      </c>
      <c r="F139" s="30">
        <v>2280.92</v>
      </c>
      <c r="G139" s="30">
        <v>2279.2800000000002</v>
      </c>
      <c r="H139" s="30">
        <v>2275.08</v>
      </c>
      <c r="I139" s="30">
        <v>2263.6</v>
      </c>
      <c r="J139" s="30">
        <v>2281.39</v>
      </c>
      <c r="K139" s="30">
        <v>2315.6999999999998</v>
      </c>
      <c r="L139" s="30">
        <v>2370.1999999999998</v>
      </c>
      <c r="M139" s="30">
        <v>2373.61</v>
      </c>
      <c r="N139" s="30">
        <v>2475.15</v>
      </c>
      <c r="O139" s="30">
        <v>2571.8200000000002</v>
      </c>
      <c r="P139" s="30">
        <v>2574.96</v>
      </c>
      <c r="Q139" s="30">
        <v>2573.02</v>
      </c>
      <c r="R139" s="30">
        <v>2568.36</v>
      </c>
      <c r="S139" s="30">
        <v>2562.2199999999998</v>
      </c>
      <c r="T139" s="30">
        <v>2547.25</v>
      </c>
      <c r="U139" s="30">
        <v>2543.92</v>
      </c>
      <c r="V139" s="30">
        <v>2534.11</v>
      </c>
      <c r="W139" s="30">
        <v>2535.48</v>
      </c>
      <c r="X139" s="30">
        <v>2564.4499999999998</v>
      </c>
      <c r="Y139" s="30">
        <v>2544.1799999999998</v>
      </c>
      <c r="Z139" s="30">
        <v>2487.7399999999998</v>
      </c>
    </row>
    <row r="140" spans="2:26" x14ac:dyDescent="0.25">
      <c r="B140" s="24">
        <v>8</v>
      </c>
      <c r="C140" s="30">
        <v>2325.62</v>
      </c>
      <c r="D140" s="30">
        <v>2286.2199999999998</v>
      </c>
      <c r="E140" s="30">
        <v>2309.48</v>
      </c>
      <c r="F140" s="30">
        <v>2292.1999999999998</v>
      </c>
      <c r="G140" s="30">
        <v>1556.32</v>
      </c>
      <c r="H140" s="30">
        <v>1556.32</v>
      </c>
      <c r="I140" s="30">
        <v>2249.92</v>
      </c>
      <c r="J140" s="30">
        <v>2203.71</v>
      </c>
      <c r="K140" s="30">
        <v>2273.48</v>
      </c>
      <c r="L140" s="30">
        <v>2344.19</v>
      </c>
      <c r="M140" s="30">
        <v>2414.4499999999998</v>
      </c>
      <c r="N140" s="30">
        <v>2534.04</v>
      </c>
      <c r="O140" s="30">
        <v>2648.38</v>
      </c>
      <c r="P140" s="30">
        <v>2709.56</v>
      </c>
      <c r="Q140" s="30">
        <v>2707.6</v>
      </c>
      <c r="R140" s="30">
        <v>2703.56</v>
      </c>
      <c r="S140" s="30">
        <v>2643.33</v>
      </c>
      <c r="T140" s="30">
        <v>2641.95</v>
      </c>
      <c r="U140" s="30">
        <v>2639.73</v>
      </c>
      <c r="V140" s="30">
        <v>2597.83</v>
      </c>
      <c r="W140" s="30">
        <v>2621.55</v>
      </c>
      <c r="X140" s="30">
        <v>2663.4</v>
      </c>
      <c r="Y140" s="30">
        <v>2689.19</v>
      </c>
      <c r="Z140" s="30">
        <v>2565.67</v>
      </c>
    </row>
    <row r="141" spans="2:26" x14ac:dyDescent="0.25">
      <c r="B141" s="24">
        <v>9</v>
      </c>
      <c r="C141" s="30">
        <v>2409.9299999999998</v>
      </c>
      <c r="D141" s="30">
        <v>2392.69</v>
      </c>
      <c r="E141" s="30">
        <v>2364.34</v>
      </c>
      <c r="F141" s="30">
        <v>2330.9499999999998</v>
      </c>
      <c r="G141" s="30">
        <v>2332.11</v>
      </c>
      <c r="H141" s="30">
        <v>2315.4</v>
      </c>
      <c r="I141" s="30">
        <v>2321.61</v>
      </c>
      <c r="J141" s="30">
        <v>2319.2600000000002</v>
      </c>
      <c r="K141" s="30">
        <v>2350.92</v>
      </c>
      <c r="L141" s="30">
        <v>2395.31</v>
      </c>
      <c r="M141" s="30">
        <v>2432.52</v>
      </c>
      <c r="N141" s="30">
        <v>2564.77</v>
      </c>
      <c r="O141" s="30">
        <v>2658.57</v>
      </c>
      <c r="P141" s="30">
        <v>2672.51</v>
      </c>
      <c r="Q141" s="30">
        <v>2669.21</v>
      </c>
      <c r="R141" s="30">
        <v>2646.34</v>
      </c>
      <c r="S141" s="30">
        <v>2618.38</v>
      </c>
      <c r="T141" s="30">
        <v>2624.2</v>
      </c>
      <c r="U141" s="30">
        <v>2700.11</v>
      </c>
      <c r="V141" s="30">
        <v>2647.63</v>
      </c>
      <c r="W141" s="30">
        <v>2693.36</v>
      </c>
      <c r="X141" s="30">
        <v>2688.18</v>
      </c>
      <c r="Y141" s="30">
        <v>2687.91</v>
      </c>
      <c r="Z141" s="30">
        <v>2611.12</v>
      </c>
    </row>
    <row r="142" spans="2:26" x14ac:dyDescent="0.25">
      <c r="B142" s="24">
        <v>10</v>
      </c>
      <c r="C142" s="30">
        <v>2552.94</v>
      </c>
      <c r="D142" s="30">
        <v>2584.83</v>
      </c>
      <c r="E142" s="30">
        <v>2498.0100000000002</v>
      </c>
      <c r="F142" s="30">
        <v>2394.89</v>
      </c>
      <c r="G142" s="30">
        <v>2437.56</v>
      </c>
      <c r="H142" s="30">
        <v>2414.37</v>
      </c>
      <c r="I142" s="30">
        <v>2381.84</v>
      </c>
      <c r="J142" s="30">
        <v>2337.52</v>
      </c>
      <c r="K142" s="30">
        <v>2370.61</v>
      </c>
      <c r="L142" s="30">
        <v>2409.6</v>
      </c>
      <c r="M142" s="30">
        <v>2426.27</v>
      </c>
      <c r="N142" s="30">
        <v>2463.87</v>
      </c>
      <c r="O142" s="30">
        <v>2467.1</v>
      </c>
      <c r="P142" s="30">
        <v>2650.42</v>
      </c>
      <c r="Q142" s="30">
        <v>2647.56</v>
      </c>
      <c r="R142" s="30">
        <v>2637.61</v>
      </c>
      <c r="S142" s="30">
        <v>2581.9899999999998</v>
      </c>
      <c r="T142" s="30">
        <v>2626.64</v>
      </c>
      <c r="U142" s="30">
        <v>2614.08</v>
      </c>
      <c r="V142" s="30">
        <v>2525.48</v>
      </c>
      <c r="W142" s="30">
        <v>2540.4</v>
      </c>
      <c r="X142" s="30">
        <v>2547.4699999999998</v>
      </c>
      <c r="Y142" s="30">
        <v>2582.09</v>
      </c>
      <c r="Z142" s="30">
        <v>2578.71</v>
      </c>
    </row>
    <row r="143" spans="2:26" x14ac:dyDescent="0.25">
      <c r="B143" s="24">
        <v>11</v>
      </c>
      <c r="C143" s="30">
        <v>2576.63</v>
      </c>
      <c r="D143" s="30">
        <v>2576.8200000000002</v>
      </c>
      <c r="E143" s="30">
        <v>2549.2399999999998</v>
      </c>
      <c r="F143" s="30">
        <v>2459.0100000000002</v>
      </c>
      <c r="G143" s="30">
        <v>2513.7199999999998</v>
      </c>
      <c r="H143" s="30">
        <v>2489.88</v>
      </c>
      <c r="I143" s="30">
        <v>2454.42</v>
      </c>
      <c r="J143" s="30">
        <v>2409.58</v>
      </c>
      <c r="K143" s="30">
        <v>2463.2800000000002</v>
      </c>
      <c r="L143" s="30">
        <v>2503.62</v>
      </c>
      <c r="M143" s="30">
        <v>2528.71</v>
      </c>
      <c r="N143" s="30">
        <v>2549.67</v>
      </c>
      <c r="O143" s="30">
        <v>2591.02</v>
      </c>
      <c r="P143" s="30">
        <v>2713.18</v>
      </c>
      <c r="Q143" s="30">
        <v>2813.83</v>
      </c>
      <c r="R143" s="30">
        <v>2681.37</v>
      </c>
      <c r="S143" s="30">
        <v>2672.14</v>
      </c>
      <c r="T143" s="30">
        <v>2666.5</v>
      </c>
      <c r="U143" s="30">
        <v>2665.94</v>
      </c>
      <c r="V143" s="30">
        <v>2659.06</v>
      </c>
      <c r="W143" s="30">
        <v>2665.22</v>
      </c>
      <c r="X143" s="30">
        <v>2670.2</v>
      </c>
      <c r="Y143" s="30">
        <v>2688.5</v>
      </c>
      <c r="Z143" s="30">
        <v>2637.65</v>
      </c>
    </row>
    <row r="144" spans="2:26" x14ac:dyDescent="0.25">
      <c r="B144" s="24">
        <v>12</v>
      </c>
      <c r="C144" s="30">
        <v>2607.0700000000002</v>
      </c>
      <c r="D144" s="30">
        <v>2593.37</v>
      </c>
      <c r="E144" s="30">
        <v>2581.87</v>
      </c>
      <c r="F144" s="30">
        <v>2509.5300000000002</v>
      </c>
      <c r="G144" s="30">
        <v>2409.8000000000002</v>
      </c>
      <c r="H144" s="30">
        <v>2368.67</v>
      </c>
      <c r="I144" s="30">
        <v>2347.92</v>
      </c>
      <c r="J144" s="30">
        <v>2329.96</v>
      </c>
      <c r="K144" s="30">
        <v>2339.2199999999998</v>
      </c>
      <c r="L144" s="30">
        <v>2372.0700000000002</v>
      </c>
      <c r="M144" s="30">
        <v>2384.9499999999998</v>
      </c>
      <c r="N144" s="30">
        <v>2386.11</v>
      </c>
      <c r="O144" s="30">
        <v>2471.06</v>
      </c>
      <c r="P144" s="30">
        <v>2526.8000000000002</v>
      </c>
      <c r="Q144" s="30">
        <v>2539.46</v>
      </c>
      <c r="R144" s="30">
        <v>2626.17</v>
      </c>
      <c r="S144" s="30">
        <v>2477</v>
      </c>
      <c r="T144" s="30">
        <v>2468.81</v>
      </c>
      <c r="U144" s="30">
        <v>2476.86</v>
      </c>
      <c r="V144" s="30">
        <v>2475.79</v>
      </c>
      <c r="W144" s="30">
        <v>2466.1</v>
      </c>
      <c r="X144" s="30">
        <v>2468.16</v>
      </c>
      <c r="Y144" s="30">
        <v>2507.5300000000002</v>
      </c>
      <c r="Z144" s="30">
        <v>2485.37</v>
      </c>
    </row>
    <row r="145" spans="2:26" x14ac:dyDescent="0.25">
      <c r="B145" s="24">
        <v>13</v>
      </c>
      <c r="C145" s="30">
        <v>2500.86</v>
      </c>
      <c r="D145" s="30">
        <v>2515.02</v>
      </c>
      <c r="E145" s="30">
        <v>2481.37</v>
      </c>
      <c r="F145" s="30">
        <v>2426.7199999999998</v>
      </c>
      <c r="G145" s="30">
        <v>2336.17</v>
      </c>
      <c r="H145" s="30">
        <v>2338.25</v>
      </c>
      <c r="I145" s="30">
        <v>2352.2399999999998</v>
      </c>
      <c r="J145" s="30">
        <v>2341.2199999999998</v>
      </c>
      <c r="K145" s="30">
        <v>2357.1799999999998</v>
      </c>
      <c r="L145" s="30">
        <v>2391.73</v>
      </c>
      <c r="M145" s="30">
        <v>2401.1999999999998</v>
      </c>
      <c r="N145" s="30">
        <v>2471.69</v>
      </c>
      <c r="O145" s="30">
        <v>2562.5300000000002</v>
      </c>
      <c r="P145" s="30">
        <v>2632.65</v>
      </c>
      <c r="Q145" s="30">
        <v>2613.42</v>
      </c>
      <c r="R145" s="30">
        <v>2639.96</v>
      </c>
      <c r="S145" s="30">
        <v>2532.64</v>
      </c>
      <c r="T145" s="30">
        <v>2572.86</v>
      </c>
      <c r="U145" s="30">
        <v>2568.1999999999998</v>
      </c>
      <c r="V145" s="30">
        <v>2454.06</v>
      </c>
      <c r="W145" s="30">
        <v>2444.59</v>
      </c>
      <c r="X145" s="30">
        <v>2455.84</v>
      </c>
      <c r="Y145" s="30">
        <v>2455.25</v>
      </c>
      <c r="Z145" s="30">
        <v>2493.09</v>
      </c>
    </row>
    <row r="146" spans="2:26" x14ac:dyDescent="0.25">
      <c r="B146" s="24">
        <v>14</v>
      </c>
      <c r="C146" s="30">
        <v>2368.7800000000002</v>
      </c>
      <c r="D146" s="30">
        <v>2375.29</v>
      </c>
      <c r="E146" s="30">
        <v>2359.2800000000002</v>
      </c>
      <c r="F146" s="30">
        <v>2335.65</v>
      </c>
      <c r="G146" s="30">
        <v>2308.8200000000002</v>
      </c>
      <c r="H146" s="30">
        <v>2309.92</v>
      </c>
      <c r="I146" s="30">
        <v>2312.1799999999998</v>
      </c>
      <c r="J146" s="30">
        <v>2322.56</v>
      </c>
      <c r="K146" s="30">
        <v>2326</v>
      </c>
      <c r="L146" s="30">
        <v>2381.21</v>
      </c>
      <c r="M146" s="30">
        <v>2406.21</v>
      </c>
      <c r="N146" s="30">
        <v>2447.2600000000002</v>
      </c>
      <c r="O146" s="30">
        <v>2600.5</v>
      </c>
      <c r="P146" s="30">
        <v>2667.32</v>
      </c>
      <c r="Q146" s="30">
        <v>2677.79</v>
      </c>
      <c r="R146" s="30">
        <v>2673.32</v>
      </c>
      <c r="S146" s="30">
        <v>2636.28</v>
      </c>
      <c r="T146" s="30">
        <v>2632.73</v>
      </c>
      <c r="U146" s="30">
        <v>2621.94</v>
      </c>
      <c r="V146" s="30">
        <v>2543.2800000000002</v>
      </c>
      <c r="W146" s="30">
        <v>2599.06</v>
      </c>
      <c r="X146" s="30">
        <v>2615.13</v>
      </c>
      <c r="Y146" s="30">
        <v>2601.9699999999998</v>
      </c>
      <c r="Z146" s="30">
        <v>2559.98</v>
      </c>
    </row>
    <row r="147" spans="2:26" x14ac:dyDescent="0.25">
      <c r="B147" s="24">
        <v>15</v>
      </c>
      <c r="C147" s="30">
        <v>2360.4299999999998</v>
      </c>
      <c r="D147" s="30">
        <v>2355.83</v>
      </c>
      <c r="E147" s="30">
        <v>2354.17</v>
      </c>
      <c r="F147" s="30">
        <v>2350.69</v>
      </c>
      <c r="G147" s="30">
        <v>2348.98</v>
      </c>
      <c r="H147" s="30">
        <v>2339.19</v>
      </c>
      <c r="I147" s="30">
        <v>2340.12</v>
      </c>
      <c r="J147" s="30">
        <v>2357.1</v>
      </c>
      <c r="K147" s="30">
        <v>2350.9</v>
      </c>
      <c r="L147" s="30">
        <v>2402.54</v>
      </c>
      <c r="M147" s="30">
        <v>2405.87</v>
      </c>
      <c r="N147" s="30">
        <v>2532.33</v>
      </c>
      <c r="O147" s="30">
        <v>2557.15</v>
      </c>
      <c r="P147" s="30">
        <v>2580.7199999999998</v>
      </c>
      <c r="Q147" s="30">
        <v>2623.84</v>
      </c>
      <c r="R147" s="30">
        <v>2622.03</v>
      </c>
      <c r="S147" s="30">
        <v>2627.04</v>
      </c>
      <c r="T147" s="30">
        <v>2620.81</v>
      </c>
      <c r="U147" s="30">
        <v>2613.42</v>
      </c>
      <c r="V147" s="30">
        <v>2562.56</v>
      </c>
      <c r="W147" s="30">
        <v>2629.46</v>
      </c>
      <c r="X147" s="30">
        <v>2643.25</v>
      </c>
      <c r="Y147" s="30">
        <v>2670.16</v>
      </c>
      <c r="Z147" s="30">
        <v>2669.6</v>
      </c>
    </row>
    <row r="148" spans="2:26" x14ac:dyDescent="0.25">
      <c r="B148" s="24">
        <v>16</v>
      </c>
      <c r="C148" s="30">
        <v>2554.29</v>
      </c>
      <c r="D148" s="30">
        <v>2537.3000000000002</v>
      </c>
      <c r="E148" s="30">
        <v>2484.8000000000002</v>
      </c>
      <c r="F148" s="30">
        <v>2427.96</v>
      </c>
      <c r="G148" s="30">
        <v>2532.13</v>
      </c>
      <c r="H148" s="30">
        <v>2515.9899999999998</v>
      </c>
      <c r="I148" s="30">
        <v>2488.62</v>
      </c>
      <c r="J148" s="30">
        <v>2473.79</v>
      </c>
      <c r="K148" s="30">
        <v>2481.6799999999998</v>
      </c>
      <c r="L148" s="30">
        <v>2514.0100000000002</v>
      </c>
      <c r="M148" s="30">
        <v>2524.5</v>
      </c>
      <c r="N148" s="30">
        <v>2573.2600000000002</v>
      </c>
      <c r="O148" s="30">
        <v>2648.52</v>
      </c>
      <c r="P148" s="30">
        <v>2686.88</v>
      </c>
      <c r="Q148" s="30">
        <v>2685.69</v>
      </c>
      <c r="R148" s="30">
        <v>2663.97</v>
      </c>
      <c r="S148" s="30">
        <v>2641.22</v>
      </c>
      <c r="T148" s="30">
        <v>2627.13</v>
      </c>
      <c r="U148" s="30">
        <v>2621.08</v>
      </c>
      <c r="V148" s="30">
        <v>2614.1999999999998</v>
      </c>
      <c r="W148" s="30">
        <v>2612.25</v>
      </c>
      <c r="X148" s="30">
        <v>2626.03</v>
      </c>
      <c r="Y148" s="30">
        <v>2633.8</v>
      </c>
      <c r="Z148" s="30">
        <v>2612.7399999999998</v>
      </c>
    </row>
    <row r="149" spans="2:26" x14ac:dyDescent="0.25">
      <c r="B149" s="24">
        <v>17</v>
      </c>
      <c r="C149" s="30">
        <v>2566.6</v>
      </c>
      <c r="D149" s="30">
        <v>2552.5</v>
      </c>
      <c r="E149" s="30">
        <v>2561.75</v>
      </c>
      <c r="F149" s="30">
        <v>2522.9899999999998</v>
      </c>
      <c r="G149" s="30">
        <v>2531.66</v>
      </c>
      <c r="H149" s="30">
        <v>2530.7199999999998</v>
      </c>
      <c r="I149" s="30">
        <v>2501.58</v>
      </c>
      <c r="J149" s="30">
        <v>2482.1</v>
      </c>
      <c r="K149" s="30">
        <v>2483.1999999999998</v>
      </c>
      <c r="L149" s="30">
        <v>2517.3000000000002</v>
      </c>
      <c r="M149" s="30">
        <v>2524.21</v>
      </c>
      <c r="N149" s="30">
        <v>2543.34</v>
      </c>
      <c r="O149" s="30">
        <v>2587.0100000000002</v>
      </c>
      <c r="P149" s="30">
        <v>2650.46</v>
      </c>
      <c r="Q149" s="30">
        <v>2637.55</v>
      </c>
      <c r="R149" s="30">
        <v>2667.27</v>
      </c>
      <c r="S149" s="30">
        <v>2607.44</v>
      </c>
      <c r="T149" s="30">
        <v>2604.08</v>
      </c>
      <c r="U149" s="30">
        <v>2584.67</v>
      </c>
      <c r="V149" s="30">
        <v>2576.35</v>
      </c>
      <c r="W149" s="30">
        <v>2579.58</v>
      </c>
      <c r="X149" s="30">
        <v>2618.73</v>
      </c>
      <c r="Y149" s="30">
        <v>2623.87</v>
      </c>
      <c r="Z149" s="30">
        <v>2610.3000000000002</v>
      </c>
    </row>
    <row r="150" spans="2:26" x14ac:dyDescent="0.25">
      <c r="B150" s="24">
        <v>18</v>
      </c>
      <c r="C150" s="30">
        <v>2594.67</v>
      </c>
      <c r="D150" s="30">
        <v>2547.21</v>
      </c>
      <c r="E150" s="30">
        <v>2548.48</v>
      </c>
      <c r="F150" s="30">
        <v>2524.4299999999998</v>
      </c>
      <c r="G150" s="30">
        <v>2414.2600000000002</v>
      </c>
      <c r="H150" s="30">
        <v>2384.9699999999998</v>
      </c>
      <c r="I150" s="30">
        <v>2365</v>
      </c>
      <c r="J150" s="30">
        <v>2365.1799999999998</v>
      </c>
      <c r="K150" s="30">
        <v>2385.11</v>
      </c>
      <c r="L150" s="30">
        <v>2419.46</v>
      </c>
      <c r="M150" s="30">
        <v>2476.86</v>
      </c>
      <c r="N150" s="30">
        <v>2533.31</v>
      </c>
      <c r="O150" s="30">
        <v>2665.75</v>
      </c>
      <c r="P150" s="30">
        <v>2666.67</v>
      </c>
      <c r="Q150" s="30">
        <v>2645.52</v>
      </c>
      <c r="R150" s="30">
        <v>2643.78</v>
      </c>
      <c r="S150" s="30">
        <v>2633.93</v>
      </c>
      <c r="T150" s="30">
        <v>2630.41</v>
      </c>
      <c r="U150" s="30">
        <v>2626.44</v>
      </c>
      <c r="V150" s="30">
        <v>2584.12</v>
      </c>
      <c r="W150" s="30">
        <v>2603.25</v>
      </c>
      <c r="X150" s="30">
        <v>2593</v>
      </c>
      <c r="Y150" s="30">
        <v>2571.4899999999998</v>
      </c>
      <c r="Z150" s="30">
        <v>2466.34</v>
      </c>
    </row>
    <row r="151" spans="2:26" x14ac:dyDescent="0.25">
      <c r="B151" s="24">
        <v>19</v>
      </c>
      <c r="C151" s="30">
        <v>2420.2399999999998</v>
      </c>
      <c r="D151" s="30">
        <v>2411.96</v>
      </c>
      <c r="E151" s="30">
        <v>2405.14</v>
      </c>
      <c r="F151" s="30">
        <v>2374.88</v>
      </c>
      <c r="G151" s="30">
        <v>2268.73</v>
      </c>
      <c r="H151" s="30">
        <v>2267.12</v>
      </c>
      <c r="I151" s="30">
        <v>2264.08</v>
      </c>
      <c r="J151" s="30">
        <v>2264.71</v>
      </c>
      <c r="K151" s="30">
        <v>2261.16</v>
      </c>
      <c r="L151" s="30">
        <v>2333.11</v>
      </c>
      <c r="M151" s="30">
        <v>2410.61</v>
      </c>
      <c r="N151" s="30">
        <v>2513.35</v>
      </c>
      <c r="O151" s="30">
        <v>2525.84</v>
      </c>
      <c r="P151" s="30">
        <v>2488.09</v>
      </c>
      <c r="Q151" s="30">
        <v>2489.6</v>
      </c>
      <c r="R151" s="30">
        <v>2487.94</v>
      </c>
      <c r="S151" s="30">
        <v>2463.42</v>
      </c>
      <c r="T151" s="30">
        <v>2450.75</v>
      </c>
      <c r="U151" s="30">
        <v>2447.9699999999998</v>
      </c>
      <c r="V151" s="30">
        <v>2430.31</v>
      </c>
      <c r="W151" s="30">
        <v>2485.4899999999998</v>
      </c>
      <c r="X151" s="30">
        <v>2537.5700000000002</v>
      </c>
      <c r="Y151" s="30">
        <v>2537.56</v>
      </c>
      <c r="Z151" s="30">
        <v>2474.87</v>
      </c>
    </row>
    <row r="152" spans="2:26" x14ac:dyDescent="0.25">
      <c r="B152" s="24">
        <v>20</v>
      </c>
      <c r="C152" s="30">
        <v>2384.63</v>
      </c>
      <c r="D152" s="30">
        <v>2378.06</v>
      </c>
      <c r="E152" s="30">
        <v>2370.12</v>
      </c>
      <c r="F152" s="30">
        <v>2329.15</v>
      </c>
      <c r="G152" s="30">
        <v>2296.15</v>
      </c>
      <c r="H152" s="30">
        <v>2294.0100000000002</v>
      </c>
      <c r="I152" s="30">
        <v>2285.87</v>
      </c>
      <c r="J152" s="30">
        <v>2261.77</v>
      </c>
      <c r="K152" s="30">
        <v>2273.0300000000002</v>
      </c>
      <c r="L152" s="30">
        <v>2310.67</v>
      </c>
      <c r="M152" s="30">
        <v>2403.69</v>
      </c>
      <c r="N152" s="30">
        <v>2404.6999999999998</v>
      </c>
      <c r="O152" s="30">
        <v>2392.46</v>
      </c>
      <c r="P152" s="30">
        <v>2389.89</v>
      </c>
      <c r="Q152" s="30">
        <v>2388.69</v>
      </c>
      <c r="R152" s="30">
        <v>2388.39</v>
      </c>
      <c r="S152" s="30">
        <v>2383.7199999999998</v>
      </c>
      <c r="T152" s="30">
        <v>2334.4499999999998</v>
      </c>
      <c r="U152" s="30">
        <v>2333.75</v>
      </c>
      <c r="V152" s="30">
        <v>2329.61</v>
      </c>
      <c r="W152" s="30">
        <v>2334.48</v>
      </c>
      <c r="X152" s="30">
        <v>2383.91</v>
      </c>
      <c r="Y152" s="30">
        <v>2394.73</v>
      </c>
      <c r="Z152" s="30">
        <v>2345.08</v>
      </c>
    </row>
    <row r="153" spans="2:26" x14ac:dyDescent="0.25">
      <c r="B153" s="24">
        <v>21</v>
      </c>
      <c r="C153" s="30">
        <v>2318.02</v>
      </c>
      <c r="D153" s="30">
        <v>2334.02</v>
      </c>
      <c r="E153" s="30">
        <v>2324.42</v>
      </c>
      <c r="F153" s="30">
        <v>2313.1</v>
      </c>
      <c r="G153" s="30">
        <v>2327.1999999999998</v>
      </c>
      <c r="H153" s="30">
        <v>2310.9899999999998</v>
      </c>
      <c r="I153" s="30">
        <v>2309.2399999999998</v>
      </c>
      <c r="J153" s="30">
        <v>2278.41</v>
      </c>
      <c r="K153" s="30">
        <v>2299.1</v>
      </c>
      <c r="L153" s="30">
        <v>2344.08</v>
      </c>
      <c r="M153" s="30">
        <v>2405.4699999999998</v>
      </c>
      <c r="N153" s="30">
        <v>2405.5</v>
      </c>
      <c r="O153" s="30">
        <v>2397.64</v>
      </c>
      <c r="P153" s="30">
        <v>2397.23</v>
      </c>
      <c r="Q153" s="30">
        <v>2518.46</v>
      </c>
      <c r="R153" s="30">
        <v>2524.04</v>
      </c>
      <c r="S153" s="30">
        <v>2517.5500000000002</v>
      </c>
      <c r="T153" s="30">
        <v>2496.5100000000002</v>
      </c>
      <c r="U153" s="30">
        <v>2390.84</v>
      </c>
      <c r="V153" s="30">
        <v>2393.16</v>
      </c>
      <c r="W153" s="30">
        <v>2625.38</v>
      </c>
      <c r="X153" s="30">
        <v>2629.36</v>
      </c>
      <c r="Y153" s="30">
        <v>2535.4699999999998</v>
      </c>
      <c r="Z153" s="30">
        <v>2533.7800000000002</v>
      </c>
    </row>
    <row r="154" spans="2:26" x14ac:dyDescent="0.25">
      <c r="B154" s="24">
        <v>22</v>
      </c>
      <c r="C154" s="30">
        <v>2397.7199999999998</v>
      </c>
      <c r="D154" s="30">
        <v>2376.31</v>
      </c>
      <c r="E154" s="30">
        <v>2381.31</v>
      </c>
      <c r="F154" s="30">
        <v>2332.3000000000002</v>
      </c>
      <c r="G154" s="30">
        <v>2320.3000000000002</v>
      </c>
      <c r="H154" s="30">
        <v>2321.96</v>
      </c>
      <c r="I154" s="30">
        <v>2332.73</v>
      </c>
      <c r="J154" s="30">
        <v>2298.37</v>
      </c>
      <c r="K154" s="30">
        <v>2315.5500000000002</v>
      </c>
      <c r="L154" s="30">
        <v>2354.73</v>
      </c>
      <c r="M154" s="30">
        <v>2411.5700000000002</v>
      </c>
      <c r="N154" s="30">
        <v>2531.0500000000002</v>
      </c>
      <c r="O154" s="30">
        <v>2667.61</v>
      </c>
      <c r="P154" s="30">
        <v>2681.94</v>
      </c>
      <c r="Q154" s="30">
        <v>2695.62</v>
      </c>
      <c r="R154" s="30">
        <v>2697.55</v>
      </c>
      <c r="S154" s="30">
        <v>2680.59</v>
      </c>
      <c r="T154" s="30">
        <v>2679.72</v>
      </c>
      <c r="U154" s="30">
        <v>2677.84</v>
      </c>
      <c r="V154" s="30">
        <v>2560.3000000000002</v>
      </c>
      <c r="W154" s="30">
        <v>2620.36</v>
      </c>
      <c r="X154" s="30">
        <v>2553.6999999999998</v>
      </c>
      <c r="Y154" s="30">
        <v>2607.83</v>
      </c>
      <c r="Z154" s="30">
        <v>2531.21</v>
      </c>
    </row>
    <row r="155" spans="2:26" x14ac:dyDescent="0.25">
      <c r="B155" s="24">
        <v>23</v>
      </c>
      <c r="C155" s="30">
        <v>2427.1999999999998</v>
      </c>
      <c r="D155" s="30">
        <v>2392</v>
      </c>
      <c r="E155" s="30">
        <v>2437.94</v>
      </c>
      <c r="F155" s="30">
        <v>2391.91</v>
      </c>
      <c r="G155" s="30">
        <v>2420.9899999999998</v>
      </c>
      <c r="H155" s="30">
        <v>2415.34</v>
      </c>
      <c r="I155" s="30">
        <v>2393.62</v>
      </c>
      <c r="J155" s="30">
        <v>2368.9699999999998</v>
      </c>
      <c r="K155" s="30">
        <v>2376.1</v>
      </c>
      <c r="L155" s="30">
        <v>2422.13</v>
      </c>
      <c r="M155" s="30">
        <v>2440.7199999999998</v>
      </c>
      <c r="N155" s="30">
        <v>2457.79</v>
      </c>
      <c r="O155" s="30">
        <v>2527.9</v>
      </c>
      <c r="P155" s="30">
        <v>2640.64</v>
      </c>
      <c r="Q155" s="30">
        <v>2641.99</v>
      </c>
      <c r="R155" s="30">
        <v>2633.91</v>
      </c>
      <c r="S155" s="30">
        <v>2613.35</v>
      </c>
      <c r="T155" s="30">
        <v>2616.6999999999998</v>
      </c>
      <c r="U155" s="30">
        <v>2628.84</v>
      </c>
      <c r="V155" s="30">
        <v>2521.83</v>
      </c>
      <c r="W155" s="30">
        <v>2520.41</v>
      </c>
      <c r="X155" s="30">
        <v>2526.6799999999998</v>
      </c>
      <c r="Y155" s="30">
        <v>2526.0300000000002</v>
      </c>
      <c r="Z155" s="30">
        <v>2526.5500000000002</v>
      </c>
    </row>
    <row r="156" spans="2:26" x14ac:dyDescent="0.25">
      <c r="B156" s="24">
        <v>24</v>
      </c>
      <c r="C156" s="30">
        <v>2521.33</v>
      </c>
      <c r="D156" s="30">
        <v>2455.2399999999998</v>
      </c>
      <c r="E156" s="30">
        <v>2441.52</v>
      </c>
      <c r="F156" s="30">
        <v>2431.1999999999998</v>
      </c>
      <c r="G156" s="30">
        <v>2417.2199999999998</v>
      </c>
      <c r="H156" s="30">
        <v>2386.2600000000002</v>
      </c>
      <c r="I156" s="30">
        <v>2378.39</v>
      </c>
      <c r="J156" s="30">
        <v>2349.3200000000002</v>
      </c>
      <c r="K156" s="30">
        <v>2367.48</v>
      </c>
      <c r="L156" s="30">
        <v>2403.09</v>
      </c>
      <c r="M156" s="30">
        <v>2409.79</v>
      </c>
      <c r="N156" s="30">
        <v>2418.06</v>
      </c>
      <c r="O156" s="30">
        <v>2448.42</v>
      </c>
      <c r="P156" s="30">
        <v>2470.14</v>
      </c>
      <c r="Q156" s="30">
        <v>2511.09</v>
      </c>
      <c r="R156" s="30">
        <v>2502.9</v>
      </c>
      <c r="S156" s="30">
        <v>2486.94</v>
      </c>
      <c r="T156" s="30">
        <v>2486.7399999999998</v>
      </c>
      <c r="U156" s="30">
        <v>2497.87</v>
      </c>
      <c r="V156" s="30">
        <v>2497.88</v>
      </c>
      <c r="W156" s="30">
        <v>2528.02</v>
      </c>
      <c r="X156" s="30">
        <v>2519.6999999999998</v>
      </c>
      <c r="Y156" s="30">
        <v>2517.4699999999998</v>
      </c>
      <c r="Z156" s="30">
        <v>2524.54</v>
      </c>
    </row>
    <row r="157" spans="2:26" x14ac:dyDescent="0.25">
      <c r="B157" s="24">
        <v>25</v>
      </c>
      <c r="C157" s="30">
        <v>2500.71</v>
      </c>
      <c r="D157" s="30">
        <v>2446.5500000000002</v>
      </c>
      <c r="E157" s="30">
        <v>2517.96</v>
      </c>
      <c r="F157" s="30">
        <v>2417.83</v>
      </c>
      <c r="G157" s="30">
        <v>2386.0100000000002</v>
      </c>
      <c r="H157" s="30">
        <v>2365.5300000000002</v>
      </c>
      <c r="I157" s="30">
        <v>2348.06</v>
      </c>
      <c r="J157" s="30">
        <v>2356.35</v>
      </c>
      <c r="K157" s="30">
        <v>2374.67</v>
      </c>
      <c r="L157" s="30">
        <v>2405.5700000000002</v>
      </c>
      <c r="M157" s="30">
        <v>2428.4499999999998</v>
      </c>
      <c r="N157" s="30">
        <v>2553.6799999999998</v>
      </c>
      <c r="O157" s="30">
        <v>2689.28</v>
      </c>
      <c r="P157" s="30">
        <v>2693.41</v>
      </c>
      <c r="Q157" s="30">
        <v>2778.91</v>
      </c>
      <c r="R157" s="30">
        <v>2743.41</v>
      </c>
      <c r="S157" s="30">
        <v>2691.49</v>
      </c>
      <c r="T157" s="30">
        <v>2767.4</v>
      </c>
      <c r="U157" s="30">
        <v>2688.42</v>
      </c>
      <c r="V157" s="30">
        <v>2689.49</v>
      </c>
      <c r="W157" s="30">
        <v>2687.7</v>
      </c>
      <c r="X157" s="30">
        <v>2679.04</v>
      </c>
      <c r="Y157" s="30">
        <v>2672.36</v>
      </c>
      <c r="Z157" s="30">
        <v>2526.06</v>
      </c>
    </row>
    <row r="158" spans="2:26" x14ac:dyDescent="0.25">
      <c r="B158" s="24">
        <v>26</v>
      </c>
      <c r="C158" s="30">
        <v>2524.6999999999998</v>
      </c>
      <c r="D158" s="30">
        <v>2471.83</v>
      </c>
      <c r="E158" s="30">
        <v>2432.27</v>
      </c>
      <c r="F158" s="30">
        <v>2392.02</v>
      </c>
      <c r="G158" s="30">
        <v>2268.48</v>
      </c>
      <c r="H158" s="30">
        <v>2268.33</v>
      </c>
      <c r="I158" s="30">
        <v>2267.62</v>
      </c>
      <c r="J158" s="30">
        <v>2265.69</v>
      </c>
      <c r="K158" s="30">
        <v>2281.0700000000002</v>
      </c>
      <c r="L158" s="30">
        <v>2282.9499999999998</v>
      </c>
      <c r="M158" s="30">
        <v>2400.4899999999998</v>
      </c>
      <c r="N158" s="30">
        <v>2511.96</v>
      </c>
      <c r="O158" s="30">
        <v>2603.0100000000002</v>
      </c>
      <c r="P158" s="30">
        <v>2665.18</v>
      </c>
      <c r="Q158" s="30">
        <v>2615.56</v>
      </c>
      <c r="R158" s="30">
        <v>2614.2199999999998</v>
      </c>
      <c r="S158" s="30">
        <v>2597.29</v>
      </c>
      <c r="T158" s="30">
        <v>2532.6799999999998</v>
      </c>
      <c r="U158" s="30">
        <v>2533.08</v>
      </c>
      <c r="V158" s="30">
        <v>2525.42</v>
      </c>
      <c r="W158" s="30">
        <v>2389.6799999999998</v>
      </c>
      <c r="X158" s="30">
        <v>2386.5100000000002</v>
      </c>
      <c r="Y158" s="30">
        <v>2621.34</v>
      </c>
      <c r="Z158" s="30">
        <v>2514.84</v>
      </c>
    </row>
    <row r="159" spans="2:26" x14ac:dyDescent="0.25">
      <c r="B159" s="24">
        <v>27</v>
      </c>
      <c r="C159" s="30">
        <v>2511.5700000000002</v>
      </c>
      <c r="D159" s="30">
        <v>2499.42</v>
      </c>
      <c r="E159" s="30">
        <v>2442.59</v>
      </c>
      <c r="F159" s="30">
        <v>2276.17</v>
      </c>
      <c r="G159" s="30">
        <v>2317.98</v>
      </c>
      <c r="H159" s="30">
        <v>2287.4699999999998</v>
      </c>
      <c r="I159" s="30">
        <v>2285.39</v>
      </c>
      <c r="J159" s="30">
        <v>2304.9699999999998</v>
      </c>
      <c r="K159" s="30">
        <v>2336.06</v>
      </c>
      <c r="L159" s="30">
        <v>2371.15</v>
      </c>
      <c r="M159" s="30">
        <v>2343.35</v>
      </c>
      <c r="N159" s="30">
        <v>2516.66</v>
      </c>
      <c r="O159" s="30">
        <v>2565.9699999999998</v>
      </c>
      <c r="P159" s="30">
        <v>2565.16</v>
      </c>
      <c r="Q159" s="30">
        <v>2562.58</v>
      </c>
      <c r="R159" s="30">
        <v>2564.89</v>
      </c>
      <c r="S159" s="30">
        <v>2520.0300000000002</v>
      </c>
      <c r="T159" s="30">
        <v>2522.8000000000002</v>
      </c>
      <c r="U159" s="30">
        <v>2519.9499999999998</v>
      </c>
      <c r="V159" s="30">
        <v>2561.21</v>
      </c>
      <c r="W159" s="30">
        <v>2562.81</v>
      </c>
      <c r="X159" s="30">
        <v>2556.35</v>
      </c>
      <c r="Y159" s="30">
        <v>2662.07</v>
      </c>
      <c r="Z159" s="30">
        <v>2512.15</v>
      </c>
    </row>
    <row r="160" spans="2:26" x14ac:dyDescent="0.25">
      <c r="B160" s="24">
        <v>28</v>
      </c>
      <c r="C160" s="30">
        <v>2512.12</v>
      </c>
      <c r="D160" s="30">
        <v>2471.14</v>
      </c>
      <c r="E160" s="30">
        <v>2390.02</v>
      </c>
      <c r="F160" s="30">
        <v>2322.71</v>
      </c>
      <c r="G160" s="30">
        <v>2314.8000000000002</v>
      </c>
      <c r="H160" s="30">
        <v>2315.1</v>
      </c>
      <c r="I160" s="30">
        <v>2319.37</v>
      </c>
      <c r="J160" s="30">
        <v>2156.59</v>
      </c>
      <c r="K160" s="30">
        <v>2364.9899999999998</v>
      </c>
      <c r="L160" s="30">
        <v>2379.4</v>
      </c>
      <c r="M160" s="30">
        <v>2448.0300000000002</v>
      </c>
      <c r="N160" s="30">
        <v>2539.69</v>
      </c>
      <c r="O160" s="30">
        <v>2700.69</v>
      </c>
      <c r="P160" s="30">
        <v>2703.93</v>
      </c>
      <c r="Q160" s="30">
        <v>2705.25</v>
      </c>
      <c r="R160" s="30">
        <v>2706.24</v>
      </c>
      <c r="S160" s="30">
        <v>2702.57</v>
      </c>
      <c r="T160" s="30">
        <v>2660.1</v>
      </c>
      <c r="U160" s="30">
        <v>2656.9</v>
      </c>
      <c r="V160" s="30">
        <v>2522.7399999999998</v>
      </c>
      <c r="W160" s="30">
        <v>2649.26</v>
      </c>
      <c r="X160" s="30">
        <v>2666.47</v>
      </c>
      <c r="Y160" s="30">
        <v>2664.56</v>
      </c>
      <c r="Z160" s="30">
        <v>2513.7800000000002</v>
      </c>
    </row>
    <row r="161" spans="2:26" x14ac:dyDescent="0.25">
      <c r="B161" s="24">
        <v>29</v>
      </c>
      <c r="C161" s="30">
        <v>2512.2199999999998</v>
      </c>
      <c r="D161" s="30">
        <v>2510.9899999999998</v>
      </c>
      <c r="E161" s="30">
        <v>2378.2800000000002</v>
      </c>
      <c r="F161" s="30">
        <v>2377.75</v>
      </c>
      <c r="G161" s="30">
        <v>2435.0700000000002</v>
      </c>
      <c r="H161" s="30">
        <v>2410.94</v>
      </c>
      <c r="I161" s="30">
        <v>2388.34</v>
      </c>
      <c r="J161" s="30">
        <v>2368.35</v>
      </c>
      <c r="K161" s="30">
        <v>2384.5</v>
      </c>
      <c r="L161" s="30">
        <v>2479.96</v>
      </c>
      <c r="M161" s="30">
        <v>2476.58</v>
      </c>
      <c r="N161" s="30">
        <v>2540.9899999999998</v>
      </c>
      <c r="O161" s="30">
        <v>2747.54</v>
      </c>
      <c r="P161" s="30">
        <v>2787.76</v>
      </c>
      <c r="Q161" s="30">
        <v>2786.45</v>
      </c>
      <c r="R161" s="30">
        <v>2758.18</v>
      </c>
      <c r="S161" s="30">
        <v>2712.86</v>
      </c>
      <c r="T161" s="30">
        <v>2690.38</v>
      </c>
      <c r="U161" s="30">
        <v>2684.19</v>
      </c>
      <c r="V161" s="30">
        <v>2660.16</v>
      </c>
      <c r="W161" s="30">
        <v>2602.63</v>
      </c>
      <c r="X161" s="30">
        <v>2604.08</v>
      </c>
      <c r="Y161" s="30">
        <v>2710.95</v>
      </c>
      <c r="Z161" s="30">
        <v>2701.13</v>
      </c>
    </row>
    <row r="162" spans="2:26" x14ac:dyDescent="0.25">
      <c r="B162" s="24">
        <v>30</v>
      </c>
      <c r="C162" s="30">
        <v>2630.58</v>
      </c>
      <c r="D162" s="30">
        <v>2628.9</v>
      </c>
      <c r="E162" s="30">
        <v>2519.6</v>
      </c>
      <c r="F162" s="30">
        <v>2505.06</v>
      </c>
      <c r="G162" s="30">
        <v>2455.92</v>
      </c>
      <c r="H162" s="30">
        <v>2442.9899999999998</v>
      </c>
      <c r="I162" s="30">
        <v>2445.2199999999998</v>
      </c>
      <c r="J162" s="30">
        <v>2468.19</v>
      </c>
      <c r="K162" s="30">
        <v>2484.5700000000002</v>
      </c>
      <c r="L162" s="30">
        <v>2496.1</v>
      </c>
      <c r="M162" s="30">
        <v>2510.85</v>
      </c>
      <c r="N162" s="30">
        <v>2533.8000000000002</v>
      </c>
      <c r="O162" s="30">
        <v>2592.84</v>
      </c>
      <c r="P162" s="30">
        <v>2696</v>
      </c>
      <c r="Q162" s="30">
        <v>2734.99</v>
      </c>
      <c r="R162" s="30">
        <v>2686.35</v>
      </c>
      <c r="S162" s="30">
        <v>2686.98</v>
      </c>
      <c r="T162" s="30">
        <v>2675.77</v>
      </c>
      <c r="U162" s="30">
        <v>2675.77</v>
      </c>
      <c r="V162" s="30">
        <v>2593.65</v>
      </c>
      <c r="W162" s="30">
        <v>2595.88</v>
      </c>
      <c r="X162" s="30">
        <v>2598.4299999999998</v>
      </c>
      <c r="Y162" s="30">
        <v>2625.74</v>
      </c>
      <c r="Z162" s="30">
        <v>2553.9899999999998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2735.29</v>
      </c>
      <c r="D169" s="30">
        <v>2611.25</v>
      </c>
      <c r="E169" s="30">
        <v>2594.4499999999998</v>
      </c>
      <c r="F169" s="30">
        <v>2557.83</v>
      </c>
      <c r="G169" s="30">
        <v>2638.62</v>
      </c>
      <c r="H169" s="30">
        <v>2609.65</v>
      </c>
      <c r="I169" s="30">
        <v>2605.19</v>
      </c>
      <c r="J169" s="30">
        <v>2614.85</v>
      </c>
      <c r="K169" s="30">
        <v>2654.88</v>
      </c>
      <c r="L169" s="30">
        <v>2711.46</v>
      </c>
      <c r="M169" s="30">
        <v>2700.81</v>
      </c>
      <c r="N169" s="30">
        <v>2824.22</v>
      </c>
      <c r="O169" s="30">
        <v>2913.45</v>
      </c>
      <c r="P169" s="30">
        <v>2902.68</v>
      </c>
      <c r="Q169" s="30">
        <v>2781.64</v>
      </c>
      <c r="R169" s="30">
        <v>2778.19</v>
      </c>
      <c r="S169" s="30">
        <v>2688.87</v>
      </c>
      <c r="T169" s="30">
        <v>2685.23</v>
      </c>
      <c r="U169" s="30">
        <v>2788.17</v>
      </c>
      <c r="V169" s="30">
        <v>2696.9</v>
      </c>
      <c r="W169" s="30">
        <v>2695.94</v>
      </c>
      <c r="X169" s="30">
        <v>2825.14</v>
      </c>
      <c r="Y169" s="30">
        <v>2832.24</v>
      </c>
      <c r="Z169" s="30">
        <v>2759.92</v>
      </c>
    </row>
    <row r="170" spans="2:26" x14ac:dyDescent="0.25">
      <c r="B170" s="23">
        <v>2</v>
      </c>
      <c r="C170" s="30">
        <v>2684.2</v>
      </c>
      <c r="D170" s="30">
        <v>2688.44</v>
      </c>
      <c r="E170" s="30">
        <v>2673.08</v>
      </c>
      <c r="F170" s="30">
        <v>2669.42</v>
      </c>
      <c r="G170" s="30">
        <v>2693.44</v>
      </c>
      <c r="H170" s="30">
        <v>2669.09</v>
      </c>
      <c r="I170" s="30">
        <v>2671.31</v>
      </c>
      <c r="J170" s="30">
        <v>2644.57</v>
      </c>
      <c r="K170" s="30">
        <v>2640.2</v>
      </c>
      <c r="L170" s="30">
        <v>2678.43</v>
      </c>
      <c r="M170" s="30">
        <v>2701.76</v>
      </c>
      <c r="N170" s="30">
        <v>2733.05</v>
      </c>
      <c r="O170" s="30">
        <v>2824.73</v>
      </c>
      <c r="P170" s="30">
        <v>2946.02</v>
      </c>
      <c r="Q170" s="30">
        <v>2941.76</v>
      </c>
      <c r="R170" s="30">
        <v>2941.3</v>
      </c>
      <c r="S170" s="30">
        <v>2941.51</v>
      </c>
      <c r="T170" s="30">
        <v>2943.18</v>
      </c>
      <c r="U170" s="30">
        <v>2939.44</v>
      </c>
      <c r="V170" s="30">
        <v>2924.12</v>
      </c>
      <c r="W170" s="30">
        <v>2929.58</v>
      </c>
      <c r="X170" s="30">
        <v>2951.83</v>
      </c>
      <c r="Y170" s="30">
        <v>2949.15</v>
      </c>
      <c r="Z170" s="30">
        <v>2963.94</v>
      </c>
    </row>
    <row r="171" spans="2:26" x14ac:dyDescent="0.25">
      <c r="B171" s="21">
        <v>3</v>
      </c>
      <c r="C171" s="30">
        <v>2972.09</v>
      </c>
      <c r="D171" s="30">
        <v>2983.95</v>
      </c>
      <c r="E171" s="30">
        <v>2858.14</v>
      </c>
      <c r="F171" s="30">
        <v>2792.08</v>
      </c>
      <c r="G171" s="30">
        <v>2655.55</v>
      </c>
      <c r="H171" s="30">
        <v>2574.34</v>
      </c>
      <c r="I171" s="30">
        <v>2515.35</v>
      </c>
      <c r="J171" s="30">
        <v>2497.8000000000002</v>
      </c>
      <c r="K171" s="30">
        <v>2499.36</v>
      </c>
      <c r="L171" s="30">
        <v>2563.7199999999998</v>
      </c>
      <c r="M171" s="30">
        <v>2607.81</v>
      </c>
      <c r="N171" s="30">
        <v>2613.8000000000002</v>
      </c>
      <c r="O171" s="30">
        <v>2824.87</v>
      </c>
      <c r="P171" s="30">
        <v>3033.71</v>
      </c>
      <c r="Q171" s="30">
        <v>3049.14</v>
      </c>
      <c r="R171" s="30">
        <v>3042.76</v>
      </c>
      <c r="S171" s="30">
        <v>2962.89</v>
      </c>
      <c r="T171" s="30">
        <v>2965.22</v>
      </c>
      <c r="U171" s="30">
        <v>2945.58</v>
      </c>
      <c r="V171" s="30">
        <v>2930.78</v>
      </c>
      <c r="W171" s="30">
        <v>2930.8</v>
      </c>
      <c r="X171" s="30">
        <v>2945.93</v>
      </c>
      <c r="Y171" s="30">
        <v>2965.99</v>
      </c>
      <c r="Z171" s="30">
        <v>2933.92</v>
      </c>
    </row>
    <row r="172" spans="2:26" x14ac:dyDescent="0.25">
      <c r="B172" s="24">
        <v>4</v>
      </c>
      <c r="C172" s="30">
        <v>2821.64</v>
      </c>
      <c r="D172" s="30">
        <v>2703.23</v>
      </c>
      <c r="E172" s="30">
        <v>2719.96</v>
      </c>
      <c r="F172" s="30">
        <v>2725.97</v>
      </c>
      <c r="G172" s="30">
        <v>2664.34</v>
      </c>
      <c r="H172" s="30">
        <v>2577.14</v>
      </c>
      <c r="I172" s="30">
        <v>2571.9499999999998</v>
      </c>
      <c r="J172" s="30">
        <v>2530.73</v>
      </c>
      <c r="K172" s="30">
        <v>2572.02</v>
      </c>
      <c r="L172" s="30">
        <v>2628.57</v>
      </c>
      <c r="M172" s="30">
        <v>2704.82</v>
      </c>
      <c r="N172" s="30">
        <v>2733.39</v>
      </c>
      <c r="O172" s="30">
        <v>2978.02</v>
      </c>
      <c r="P172" s="30">
        <v>2961.46</v>
      </c>
      <c r="Q172" s="30">
        <v>2963.97</v>
      </c>
      <c r="R172" s="30">
        <v>2950.77</v>
      </c>
      <c r="S172" s="30">
        <v>2894.42</v>
      </c>
      <c r="T172" s="30">
        <v>2909.87</v>
      </c>
      <c r="U172" s="30">
        <v>2797.65</v>
      </c>
      <c r="V172" s="30">
        <v>2743.37</v>
      </c>
      <c r="W172" s="30">
        <v>2803.47</v>
      </c>
      <c r="X172" s="30">
        <v>2892.27</v>
      </c>
      <c r="Y172" s="30">
        <v>2849.9</v>
      </c>
      <c r="Z172" s="30">
        <v>2778.19</v>
      </c>
    </row>
    <row r="173" spans="2:26" x14ac:dyDescent="0.25">
      <c r="B173" s="24">
        <v>5</v>
      </c>
      <c r="C173" s="30">
        <v>2683</v>
      </c>
      <c r="D173" s="30">
        <v>2704.12</v>
      </c>
      <c r="E173" s="30">
        <v>2673.45</v>
      </c>
      <c r="F173" s="30">
        <v>2628.39</v>
      </c>
      <c r="G173" s="30">
        <v>2517.29</v>
      </c>
      <c r="H173" s="30">
        <v>2399.7399999999998</v>
      </c>
      <c r="I173" s="30">
        <v>2336.6999999999998</v>
      </c>
      <c r="J173" s="30">
        <v>1799.12</v>
      </c>
      <c r="K173" s="30">
        <v>2499.7399999999998</v>
      </c>
      <c r="L173" s="30">
        <v>2598.34</v>
      </c>
      <c r="M173" s="30">
        <v>2655.22</v>
      </c>
      <c r="N173" s="30">
        <v>2696.43</v>
      </c>
      <c r="O173" s="30">
        <v>2825.14</v>
      </c>
      <c r="P173" s="30">
        <v>2821.63</v>
      </c>
      <c r="Q173" s="30">
        <v>2678.19</v>
      </c>
      <c r="R173" s="30">
        <v>2674.18</v>
      </c>
      <c r="S173" s="30">
        <v>2370.8200000000002</v>
      </c>
      <c r="T173" s="30">
        <v>2032.85</v>
      </c>
      <c r="U173" s="30">
        <v>2075.4699999999998</v>
      </c>
      <c r="V173" s="30">
        <v>2033.58</v>
      </c>
      <c r="W173" s="30">
        <v>2033.98</v>
      </c>
      <c r="X173" s="30">
        <v>2565.75</v>
      </c>
      <c r="Y173" s="30">
        <v>2607.2600000000002</v>
      </c>
      <c r="Z173" s="30">
        <v>2428.59</v>
      </c>
    </row>
    <row r="174" spans="2:26" x14ac:dyDescent="0.25">
      <c r="B174" s="24">
        <v>6</v>
      </c>
      <c r="C174" s="30">
        <v>2381.15</v>
      </c>
      <c r="D174" s="30">
        <v>2087.19</v>
      </c>
      <c r="E174" s="30">
        <v>1799.18</v>
      </c>
      <c r="F174" s="30">
        <v>1799.17</v>
      </c>
      <c r="G174" s="30">
        <v>2296.4899999999998</v>
      </c>
      <c r="H174" s="30">
        <v>2383.92</v>
      </c>
      <c r="I174" s="30">
        <v>2358.46</v>
      </c>
      <c r="J174" s="30">
        <v>2410.4499999999998</v>
      </c>
      <c r="K174" s="30">
        <v>2413.39</v>
      </c>
      <c r="L174" s="30">
        <v>2506.2399999999998</v>
      </c>
      <c r="M174" s="30">
        <v>2563.9299999999998</v>
      </c>
      <c r="N174" s="30">
        <v>2638.35</v>
      </c>
      <c r="O174" s="30">
        <v>2760.43</v>
      </c>
      <c r="P174" s="30">
        <v>2801.87</v>
      </c>
      <c r="Q174" s="30">
        <v>2784.71</v>
      </c>
      <c r="R174" s="30">
        <v>2757.96</v>
      </c>
      <c r="S174" s="30">
        <v>2770.57</v>
      </c>
      <c r="T174" s="30">
        <v>2778.04</v>
      </c>
      <c r="U174" s="30">
        <v>2749.13</v>
      </c>
      <c r="V174" s="30">
        <v>2676.21</v>
      </c>
      <c r="W174" s="30">
        <v>2755.22</v>
      </c>
      <c r="X174" s="30">
        <v>2807.7</v>
      </c>
      <c r="Y174" s="30">
        <v>2801.38</v>
      </c>
      <c r="Z174" s="30">
        <v>2673.1</v>
      </c>
    </row>
    <row r="175" spans="2:26" x14ac:dyDescent="0.25">
      <c r="B175" s="24">
        <v>7</v>
      </c>
      <c r="C175" s="30">
        <v>2643.07</v>
      </c>
      <c r="D175" s="30">
        <v>2605.2600000000002</v>
      </c>
      <c r="E175" s="30">
        <v>2575.4299999999998</v>
      </c>
      <c r="F175" s="30">
        <v>2523.7600000000002</v>
      </c>
      <c r="G175" s="30">
        <v>2522.12</v>
      </c>
      <c r="H175" s="30">
        <v>2517.92</v>
      </c>
      <c r="I175" s="30">
        <v>2506.44</v>
      </c>
      <c r="J175" s="30">
        <v>2524.23</v>
      </c>
      <c r="K175" s="30">
        <v>2558.54</v>
      </c>
      <c r="L175" s="30">
        <v>2613.04</v>
      </c>
      <c r="M175" s="30">
        <v>2616.4499999999998</v>
      </c>
      <c r="N175" s="30">
        <v>2717.99</v>
      </c>
      <c r="O175" s="30">
        <v>2814.66</v>
      </c>
      <c r="P175" s="30">
        <v>2817.8</v>
      </c>
      <c r="Q175" s="30">
        <v>2815.86</v>
      </c>
      <c r="R175" s="30">
        <v>2811.2</v>
      </c>
      <c r="S175" s="30">
        <v>2805.06</v>
      </c>
      <c r="T175" s="30">
        <v>2790.09</v>
      </c>
      <c r="U175" s="30">
        <v>2786.76</v>
      </c>
      <c r="V175" s="30">
        <v>2776.95</v>
      </c>
      <c r="W175" s="30">
        <v>2778.32</v>
      </c>
      <c r="X175" s="30">
        <v>2807.29</v>
      </c>
      <c r="Y175" s="30">
        <v>2787.02</v>
      </c>
      <c r="Z175" s="30">
        <v>2730.58</v>
      </c>
    </row>
    <row r="176" spans="2:26" x14ac:dyDescent="0.25">
      <c r="B176" s="24">
        <v>8</v>
      </c>
      <c r="C176" s="30">
        <v>2568.46</v>
      </c>
      <c r="D176" s="30">
        <v>2529.06</v>
      </c>
      <c r="E176" s="30">
        <v>2552.3200000000002</v>
      </c>
      <c r="F176" s="30">
        <v>2535.04</v>
      </c>
      <c r="G176" s="30">
        <v>1799.16</v>
      </c>
      <c r="H176" s="30">
        <v>1799.16</v>
      </c>
      <c r="I176" s="30">
        <v>2492.7600000000002</v>
      </c>
      <c r="J176" s="30">
        <v>2446.5500000000002</v>
      </c>
      <c r="K176" s="30">
        <v>2516.3200000000002</v>
      </c>
      <c r="L176" s="30">
        <v>2587.0300000000002</v>
      </c>
      <c r="M176" s="30">
        <v>2657.29</v>
      </c>
      <c r="N176" s="30">
        <v>2776.88</v>
      </c>
      <c r="O176" s="30">
        <v>2891.22</v>
      </c>
      <c r="P176" s="30">
        <v>2952.4</v>
      </c>
      <c r="Q176" s="30">
        <v>2950.44</v>
      </c>
      <c r="R176" s="30">
        <v>2946.4</v>
      </c>
      <c r="S176" s="30">
        <v>2886.17</v>
      </c>
      <c r="T176" s="30">
        <v>2884.79</v>
      </c>
      <c r="U176" s="30">
        <v>2882.57</v>
      </c>
      <c r="V176" s="30">
        <v>2840.67</v>
      </c>
      <c r="W176" s="30">
        <v>2864.39</v>
      </c>
      <c r="X176" s="30">
        <v>2906.24</v>
      </c>
      <c r="Y176" s="30">
        <v>2932.03</v>
      </c>
      <c r="Z176" s="30">
        <v>2808.51</v>
      </c>
    </row>
    <row r="177" spans="2:26" x14ac:dyDescent="0.25">
      <c r="B177" s="24">
        <v>9</v>
      </c>
      <c r="C177" s="30">
        <v>2652.77</v>
      </c>
      <c r="D177" s="30">
        <v>2635.53</v>
      </c>
      <c r="E177" s="30">
        <v>2607.1799999999998</v>
      </c>
      <c r="F177" s="30">
        <v>2573.79</v>
      </c>
      <c r="G177" s="30">
        <v>2574.9499999999998</v>
      </c>
      <c r="H177" s="30">
        <v>2558.2399999999998</v>
      </c>
      <c r="I177" s="30">
        <v>2564.4499999999998</v>
      </c>
      <c r="J177" s="30">
        <v>2562.1</v>
      </c>
      <c r="K177" s="30">
        <v>2593.7600000000002</v>
      </c>
      <c r="L177" s="30">
        <v>2638.15</v>
      </c>
      <c r="M177" s="30">
        <v>2675.36</v>
      </c>
      <c r="N177" s="30">
        <v>2807.61</v>
      </c>
      <c r="O177" s="30">
        <v>2901.41</v>
      </c>
      <c r="P177" s="30">
        <v>2915.35</v>
      </c>
      <c r="Q177" s="30">
        <v>2912.05</v>
      </c>
      <c r="R177" s="30">
        <v>2889.18</v>
      </c>
      <c r="S177" s="30">
        <v>2861.22</v>
      </c>
      <c r="T177" s="30">
        <v>2867.04</v>
      </c>
      <c r="U177" s="30">
        <v>2942.95</v>
      </c>
      <c r="V177" s="30">
        <v>2890.47</v>
      </c>
      <c r="W177" s="30">
        <v>2936.2</v>
      </c>
      <c r="X177" s="30">
        <v>2931.02</v>
      </c>
      <c r="Y177" s="30">
        <v>2930.75</v>
      </c>
      <c r="Z177" s="30">
        <v>2853.96</v>
      </c>
    </row>
    <row r="178" spans="2:26" x14ac:dyDescent="0.25">
      <c r="B178" s="24">
        <v>10</v>
      </c>
      <c r="C178" s="30">
        <v>2795.78</v>
      </c>
      <c r="D178" s="30">
        <v>2827.67</v>
      </c>
      <c r="E178" s="30">
        <v>2740.85</v>
      </c>
      <c r="F178" s="30">
        <v>2637.73</v>
      </c>
      <c r="G178" s="30">
        <v>2680.4</v>
      </c>
      <c r="H178" s="30">
        <v>2657.21</v>
      </c>
      <c r="I178" s="30">
        <v>2624.68</v>
      </c>
      <c r="J178" s="30">
        <v>2580.36</v>
      </c>
      <c r="K178" s="30">
        <v>2613.4499999999998</v>
      </c>
      <c r="L178" s="30">
        <v>2652.44</v>
      </c>
      <c r="M178" s="30">
        <v>2669.11</v>
      </c>
      <c r="N178" s="30">
        <v>2706.71</v>
      </c>
      <c r="O178" s="30">
        <v>2709.94</v>
      </c>
      <c r="P178" s="30">
        <v>2893.26</v>
      </c>
      <c r="Q178" s="30">
        <v>2890.4</v>
      </c>
      <c r="R178" s="30">
        <v>2880.45</v>
      </c>
      <c r="S178" s="30">
        <v>2824.83</v>
      </c>
      <c r="T178" s="30">
        <v>2869.48</v>
      </c>
      <c r="U178" s="30">
        <v>2856.92</v>
      </c>
      <c r="V178" s="30">
        <v>2768.32</v>
      </c>
      <c r="W178" s="30">
        <v>2783.24</v>
      </c>
      <c r="X178" s="30">
        <v>2790.31</v>
      </c>
      <c r="Y178" s="30">
        <v>2824.93</v>
      </c>
      <c r="Z178" s="30">
        <v>2821.55</v>
      </c>
    </row>
    <row r="179" spans="2:26" x14ac:dyDescent="0.25">
      <c r="B179" s="24">
        <v>11</v>
      </c>
      <c r="C179" s="30">
        <v>2819.47</v>
      </c>
      <c r="D179" s="30">
        <v>2819.66</v>
      </c>
      <c r="E179" s="30">
        <v>2792.08</v>
      </c>
      <c r="F179" s="30">
        <v>2701.85</v>
      </c>
      <c r="G179" s="30">
        <v>2756.56</v>
      </c>
      <c r="H179" s="30">
        <v>2732.72</v>
      </c>
      <c r="I179" s="30">
        <v>2697.26</v>
      </c>
      <c r="J179" s="30">
        <v>2652.42</v>
      </c>
      <c r="K179" s="30">
        <v>2706.12</v>
      </c>
      <c r="L179" s="30">
        <v>2746.46</v>
      </c>
      <c r="M179" s="30">
        <v>2771.55</v>
      </c>
      <c r="N179" s="30">
        <v>2792.51</v>
      </c>
      <c r="O179" s="30">
        <v>2833.86</v>
      </c>
      <c r="P179" s="30">
        <v>2956.02</v>
      </c>
      <c r="Q179" s="30">
        <v>3056.67</v>
      </c>
      <c r="R179" s="30">
        <v>2924.21</v>
      </c>
      <c r="S179" s="30">
        <v>2914.98</v>
      </c>
      <c r="T179" s="30">
        <v>2909.34</v>
      </c>
      <c r="U179" s="30">
        <v>2908.78</v>
      </c>
      <c r="V179" s="30">
        <v>2901.9</v>
      </c>
      <c r="W179" s="30">
        <v>2908.06</v>
      </c>
      <c r="X179" s="30">
        <v>2913.04</v>
      </c>
      <c r="Y179" s="30">
        <v>2931.34</v>
      </c>
      <c r="Z179" s="30">
        <v>2880.49</v>
      </c>
    </row>
    <row r="180" spans="2:26" x14ac:dyDescent="0.25">
      <c r="B180" s="24">
        <v>12</v>
      </c>
      <c r="C180" s="30">
        <v>2849.91</v>
      </c>
      <c r="D180" s="30">
        <v>2836.21</v>
      </c>
      <c r="E180" s="30">
        <v>2824.71</v>
      </c>
      <c r="F180" s="30">
        <v>2752.37</v>
      </c>
      <c r="G180" s="30">
        <v>2652.64</v>
      </c>
      <c r="H180" s="30">
        <v>2611.5100000000002</v>
      </c>
      <c r="I180" s="30">
        <v>2590.7600000000002</v>
      </c>
      <c r="J180" s="30">
        <v>2572.8000000000002</v>
      </c>
      <c r="K180" s="30">
        <v>2582.06</v>
      </c>
      <c r="L180" s="30">
        <v>2614.91</v>
      </c>
      <c r="M180" s="30">
        <v>2627.79</v>
      </c>
      <c r="N180" s="30">
        <v>2628.95</v>
      </c>
      <c r="O180" s="30">
        <v>2713.9</v>
      </c>
      <c r="P180" s="30">
        <v>2769.64</v>
      </c>
      <c r="Q180" s="30">
        <v>2782.3</v>
      </c>
      <c r="R180" s="30">
        <v>2869.01</v>
      </c>
      <c r="S180" s="30">
        <v>2719.84</v>
      </c>
      <c r="T180" s="30">
        <v>2711.65</v>
      </c>
      <c r="U180" s="30">
        <v>2719.7</v>
      </c>
      <c r="V180" s="30">
        <v>2718.63</v>
      </c>
      <c r="W180" s="30">
        <v>2708.94</v>
      </c>
      <c r="X180" s="30">
        <v>2711</v>
      </c>
      <c r="Y180" s="30">
        <v>2750.37</v>
      </c>
      <c r="Z180" s="30">
        <v>2728.21</v>
      </c>
    </row>
    <row r="181" spans="2:26" x14ac:dyDescent="0.25">
      <c r="B181" s="24">
        <v>13</v>
      </c>
      <c r="C181" s="30">
        <v>2743.7</v>
      </c>
      <c r="D181" s="30">
        <v>2757.86</v>
      </c>
      <c r="E181" s="30">
        <v>2724.21</v>
      </c>
      <c r="F181" s="30">
        <v>2669.56</v>
      </c>
      <c r="G181" s="30">
        <v>2579.0100000000002</v>
      </c>
      <c r="H181" s="30">
        <v>2581.09</v>
      </c>
      <c r="I181" s="30">
        <v>2595.08</v>
      </c>
      <c r="J181" s="30">
        <v>2584.06</v>
      </c>
      <c r="K181" s="30">
        <v>2600.02</v>
      </c>
      <c r="L181" s="30">
        <v>2634.57</v>
      </c>
      <c r="M181" s="30">
        <v>2644.04</v>
      </c>
      <c r="N181" s="30">
        <v>2714.53</v>
      </c>
      <c r="O181" s="30">
        <v>2805.37</v>
      </c>
      <c r="P181" s="30">
        <v>2875.49</v>
      </c>
      <c r="Q181" s="30">
        <v>2856.26</v>
      </c>
      <c r="R181" s="30">
        <v>2882.8</v>
      </c>
      <c r="S181" s="30">
        <v>2775.48</v>
      </c>
      <c r="T181" s="30">
        <v>2815.7</v>
      </c>
      <c r="U181" s="30">
        <v>2811.04</v>
      </c>
      <c r="V181" s="30">
        <v>2696.9</v>
      </c>
      <c r="W181" s="30">
        <v>2687.43</v>
      </c>
      <c r="X181" s="30">
        <v>2698.68</v>
      </c>
      <c r="Y181" s="30">
        <v>2698.09</v>
      </c>
      <c r="Z181" s="30">
        <v>2735.93</v>
      </c>
    </row>
    <row r="182" spans="2:26" x14ac:dyDescent="0.25">
      <c r="B182" s="24">
        <v>14</v>
      </c>
      <c r="C182" s="30">
        <v>2611.62</v>
      </c>
      <c r="D182" s="30">
        <v>2618.13</v>
      </c>
      <c r="E182" s="30">
        <v>2602.12</v>
      </c>
      <c r="F182" s="30">
        <v>2578.4899999999998</v>
      </c>
      <c r="G182" s="30">
        <v>2551.66</v>
      </c>
      <c r="H182" s="30">
        <v>2552.7600000000002</v>
      </c>
      <c r="I182" s="30">
        <v>2555.02</v>
      </c>
      <c r="J182" s="30">
        <v>2565.4</v>
      </c>
      <c r="K182" s="30">
        <v>2568.84</v>
      </c>
      <c r="L182" s="30">
        <v>2624.05</v>
      </c>
      <c r="M182" s="30">
        <v>2649.05</v>
      </c>
      <c r="N182" s="30">
        <v>2690.1</v>
      </c>
      <c r="O182" s="30">
        <v>2843.34</v>
      </c>
      <c r="P182" s="30">
        <v>2910.16</v>
      </c>
      <c r="Q182" s="30">
        <v>2920.63</v>
      </c>
      <c r="R182" s="30">
        <v>2916.16</v>
      </c>
      <c r="S182" s="30">
        <v>2879.12</v>
      </c>
      <c r="T182" s="30">
        <v>2875.57</v>
      </c>
      <c r="U182" s="30">
        <v>2864.78</v>
      </c>
      <c r="V182" s="30">
        <v>2786.12</v>
      </c>
      <c r="W182" s="30">
        <v>2841.9</v>
      </c>
      <c r="X182" s="30">
        <v>2857.97</v>
      </c>
      <c r="Y182" s="30">
        <v>2844.81</v>
      </c>
      <c r="Z182" s="30">
        <v>2802.82</v>
      </c>
    </row>
    <row r="183" spans="2:26" x14ac:dyDescent="0.25">
      <c r="B183" s="24">
        <v>15</v>
      </c>
      <c r="C183" s="30">
        <v>2603.27</v>
      </c>
      <c r="D183" s="30">
        <v>2598.67</v>
      </c>
      <c r="E183" s="30">
        <v>2597.0100000000002</v>
      </c>
      <c r="F183" s="30">
        <v>2593.5300000000002</v>
      </c>
      <c r="G183" s="30">
        <v>2591.8200000000002</v>
      </c>
      <c r="H183" s="30">
        <v>2582.0300000000002</v>
      </c>
      <c r="I183" s="30">
        <v>2582.96</v>
      </c>
      <c r="J183" s="30">
        <v>2599.94</v>
      </c>
      <c r="K183" s="30">
        <v>2593.7399999999998</v>
      </c>
      <c r="L183" s="30">
        <v>2645.38</v>
      </c>
      <c r="M183" s="30">
        <v>2648.71</v>
      </c>
      <c r="N183" s="30">
        <v>2775.17</v>
      </c>
      <c r="O183" s="30">
        <v>2799.99</v>
      </c>
      <c r="P183" s="30">
        <v>2823.56</v>
      </c>
      <c r="Q183" s="30">
        <v>2866.68</v>
      </c>
      <c r="R183" s="30">
        <v>2864.87</v>
      </c>
      <c r="S183" s="30">
        <v>2869.88</v>
      </c>
      <c r="T183" s="30">
        <v>2863.65</v>
      </c>
      <c r="U183" s="30">
        <v>2856.26</v>
      </c>
      <c r="V183" s="30">
        <v>2805.4</v>
      </c>
      <c r="W183" s="30">
        <v>2872.3</v>
      </c>
      <c r="X183" s="30">
        <v>2886.09</v>
      </c>
      <c r="Y183" s="30">
        <v>2913</v>
      </c>
      <c r="Z183" s="30">
        <v>2912.44</v>
      </c>
    </row>
    <row r="184" spans="2:26" x14ac:dyDescent="0.25">
      <c r="B184" s="24">
        <v>16</v>
      </c>
      <c r="C184" s="30">
        <v>2797.13</v>
      </c>
      <c r="D184" s="30">
        <v>2780.14</v>
      </c>
      <c r="E184" s="30">
        <v>2727.64</v>
      </c>
      <c r="F184" s="30">
        <v>2670.8</v>
      </c>
      <c r="G184" s="30">
        <v>2774.97</v>
      </c>
      <c r="H184" s="30">
        <v>2758.83</v>
      </c>
      <c r="I184" s="30">
        <v>2731.46</v>
      </c>
      <c r="J184" s="30">
        <v>2716.63</v>
      </c>
      <c r="K184" s="30">
        <v>2724.52</v>
      </c>
      <c r="L184" s="30">
        <v>2756.85</v>
      </c>
      <c r="M184" s="30">
        <v>2767.34</v>
      </c>
      <c r="N184" s="30">
        <v>2816.1</v>
      </c>
      <c r="O184" s="30">
        <v>2891.36</v>
      </c>
      <c r="P184" s="30">
        <v>2929.72</v>
      </c>
      <c r="Q184" s="30">
        <v>2928.53</v>
      </c>
      <c r="R184" s="30">
        <v>2906.81</v>
      </c>
      <c r="S184" s="30">
        <v>2884.06</v>
      </c>
      <c r="T184" s="30">
        <v>2869.97</v>
      </c>
      <c r="U184" s="30">
        <v>2863.92</v>
      </c>
      <c r="V184" s="30">
        <v>2857.04</v>
      </c>
      <c r="W184" s="30">
        <v>2855.09</v>
      </c>
      <c r="X184" s="30">
        <v>2868.87</v>
      </c>
      <c r="Y184" s="30">
        <v>2876.64</v>
      </c>
      <c r="Z184" s="30">
        <v>2855.58</v>
      </c>
    </row>
    <row r="185" spans="2:26" x14ac:dyDescent="0.25">
      <c r="B185" s="24">
        <v>17</v>
      </c>
      <c r="C185" s="30">
        <v>2809.44</v>
      </c>
      <c r="D185" s="30">
        <v>2795.34</v>
      </c>
      <c r="E185" s="30">
        <v>2804.59</v>
      </c>
      <c r="F185" s="30">
        <v>2765.83</v>
      </c>
      <c r="G185" s="30">
        <v>2774.5</v>
      </c>
      <c r="H185" s="30">
        <v>2773.56</v>
      </c>
      <c r="I185" s="30">
        <v>2744.42</v>
      </c>
      <c r="J185" s="30">
        <v>2724.94</v>
      </c>
      <c r="K185" s="30">
        <v>2726.04</v>
      </c>
      <c r="L185" s="30">
        <v>2760.14</v>
      </c>
      <c r="M185" s="30">
        <v>2767.05</v>
      </c>
      <c r="N185" s="30">
        <v>2786.18</v>
      </c>
      <c r="O185" s="30">
        <v>2829.85</v>
      </c>
      <c r="P185" s="30">
        <v>2893.3</v>
      </c>
      <c r="Q185" s="30">
        <v>2880.39</v>
      </c>
      <c r="R185" s="30">
        <v>2910.11</v>
      </c>
      <c r="S185" s="30">
        <v>2850.28</v>
      </c>
      <c r="T185" s="30">
        <v>2846.92</v>
      </c>
      <c r="U185" s="30">
        <v>2827.51</v>
      </c>
      <c r="V185" s="30">
        <v>2819.19</v>
      </c>
      <c r="W185" s="30">
        <v>2822.42</v>
      </c>
      <c r="X185" s="30">
        <v>2861.57</v>
      </c>
      <c r="Y185" s="30">
        <v>2866.71</v>
      </c>
      <c r="Z185" s="30">
        <v>2853.14</v>
      </c>
    </row>
    <row r="186" spans="2:26" x14ac:dyDescent="0.25">
      <c r="B186" s="24">
        <v>18</v>
      </c>
      <c r="C186" s="30">
        <v>2837.51</v>
      </c>
      <c r="D186" s="30">
        <v>2790.05</v>
      </c>
      <c r="E186" s="30">
        <v>2791.32</v>
      </c>
      <c r="F186" s="30">
        <v>2767.27</v>
      </c>
      <c r="G186" s="30">
        <v>2657.1</v>
      </c>
      <c r="H186" s="30">
        <v>2627.81</v>
      </c>
      <c r="I186" s="30">
        <v>2607.84</v>
      </c>
      <c r="J186" s="30">
        <v>2608.02</v>
      </c>
      <c r="K186" s="30">
        <v>2627.95</v>
      </c>
      <c r="L186" s="30">
        <v>2662.3</v>
      </c>
      <c r="M186" s="30">
        <v>2719.7</v>
      </c>
      <c r="N186" s="30">
        <v>2776.15</v>
      </c>
      <c r="O186" s="30">
        <v>2908.59</v>
      </c>
      <c r="P186" s="30">
        <v>2909.51</v>
      </c>
      <c r="Q186" s="30">
        <v>2888.36</v>
      </c>
      <c r="R186" s="30">
        <v>2886.62</v>
      </c>
      <c r="S186" s="30">
        <v>2876.77</v>
      </c>
      <c r="T186" s="30">
        <v>2873.25</v>
      </c>
      <c r="U186" s="30">
        <v>2869.28</v>
      </c>
      <c r="V186" s="30">
        <v>2826.96</v>
      </c>
      <c r="W186" s="30">
        <v>2846.09</v>
      </c>
      <c r="X186" s="30">
        <v>2835.84</v>
      </c>
      <c r="Y186" s="30">
        <v>2814.33</v>
      </c>
      <c r="Z186" s="30">
        <v>2709.18</v>
      </c>
    </row>
    <row r="187" spans="2:26" x14ac:dyDescent="0.25">
      <c r="B187" s="24">
        <v>19</v>
      </c>
      <c r="C187" s="30">
        <v>2663.08</v>
      </c>
      <c r="D187" s="30">
        <v>2654.8</v>
      </c>
      <c r="E187" s="30">
        <v>2647.98</v>
      </c>
      <c r="F187" s="30">
        <v>2617.7199999999998</v>
      </c>
      <c r="G187" s="30">
        <v>2511.5700000000002</v>
      </c>
      <c r="H187" s="30">
        <v>2509.96</v>
      </c>
      <c r="I187" s="30">
        <v>2506.92</v>
      </c>
      <c r="J187" s="30">
        <v>2507.5500000000002</v>
      </c>
      <c r="K187" s="30">
        <v>2504</v>
      </c>
      <c r="L187" s="30">
        <v>2575.9499999999998</v>
      </c>
      <c r="M187" s="30">
        <v>2653.45</v>
      </c>
      <c r="N187" s="30">
        <v>2756.19</v>
      </c>
      <c r="O187" s="30">
        <v>2768.68</v>
      </c>
      <c r="P187" s="30">
        <v>2730.93</v>
      </c>
      <c r="Q187" s="30">
        <v>2732.44</v>
      </c>
      <c r="R187" s="30">
        <v>2730.78</v>
      </c>
      <c r="S187" s="30">
        <v>2706.26</v>
      </c>
      <c r="T187" s="30">
        <v>2693.59</v>
      </c>
      <c r="U187" s="30">
        <v>2690.81</v>
      </c>
      <c r="V187" s="30">
        <v>2673.15</v>
      </c>
      <c r="W187" s="30">
        <v>2728.33</v>
      </c>
      <c r="X187" s="30">
        <v>2780.41</v>
      </c>
      <c r="Y187" s="30">
        <v>2780.4</v>
      </c>
      <c r="Z187" s="30">
        <v>2717.71</v>
      </c>
    </row>
    <row r="188" spans="2:26" x14ac:dyDescent="0.25">
      <c r="B188" s="24">
        <v>20</v>
      </c>
      <c r="C188" s="30">
        <v>2627.47</v>
      </c>
      <c r="D188" s="30">
        <v>2620.9</v>
      </c>
      <c r="E188" s="30">
        <v>2612.96</v>
      </c>
      <c r="F188" s="30">
        <v>2571.9899999999998</v>
      </c>
      <c r="G188" s="30">
        <v>2538.9899999999998</v>
      </c>
      <c r="H188" s="30">
        <v>2536.85</v>
      </c>
      <c r="I188" s="30">
        <v>2528.71</v>
      </c>
      <c r="J188" s="30">
        <v>2504.61</v>
      </c>
      <c r="K188" s="30">
        <v>2515.87</v>
      </c>
      <c r="L188" s="30">
        <v>2553.5100000000002</v>
      </c>
      <c r="M188" s="30">
        <v>2646.53</v>
      </c>
      <c r="N188" s="30">
        <v>2647.54</v>
      </c>
      <c r="O188" s="30">
        <v>2635.3</v>
      </c>
      <c r="P188" s="30">
        <v>2632.73</v>
      </c>
      <c r="Q188" s="30">
        <v>2631.53</v>
      </c>
      <c r="R188" s="30">
        <v>2631.23</v>
      </c>
      <c r="S188" s="30">
        <v>2626.56</v>
      </c>
      <c r="T188" s="30">
        <v>2577.29</v>
      </c>
      <c r="U188" s="30">
        <v>2576.59</v>
      </c>
      <c r="V188" s="30">
        <v>2572.4499999999998</v>
      </c>
      <c r="W188" s="30">
        <v>2577.3200000000002</v>
      </c>
      <c r="X188" s="30">
        <v>2626.75</v>
      </c>
      <c r="Y188" s="30">
        <v>2637.57</v>
      </c>
      <c r="Z188" s="30">
        <v>2587.92</v>
      </c>
    </row>
    <row r="189" spans="2:26" x14ac:dyDescent="0.25">
      <c r="B189" s="24">
        <v>21</v>
      </c>
      <c r="C189" s="30">
        <v>2560.86</v>
      </c>
      <c r="D189" s="30">
        <v>2576.86</v>
      </c>
      <c r="E189" s="30">
        <v>2567.2600000000002</v>
      </c>
      <c r="F189" s="30">
        <v>2555.94</v>
      </c>
      <c r="G189" s="30">
        <v>2570.04</v>
      </c>
      <c r="H189" s="30">
        <v>2553.83</v>
      </c>
      <c r="I189" s="30">
        <v>2552.08</v>
      </c>
      <c r="J189" s="30">
        <v>2521.25</v>
      </c>
      <c r="K189" s="30">
        <v>2541.94</v>
      </c>
      <c r="L189" s="30">
        <v>2586.92</v>
      </c>
      <c r="M189" s="30">
        <v>2648.31</v>
      </c>
      <c r="N189" s="30">
        <v>2648.34</v>
      </c>
      <c r="O189" s="30">
        <v>2640.48</v>
      </c>
      <c r="P189" s="30">
        <v>2640.07</v>
      </c>
      <c r="Q189" s="30">
        <v>2761.3</v>
      </c>
      <c r="R189" s="30">
        <v>2766.88</v>
      </c>
      <c r="S189" s="30">
        <v>2760.39</v>
      </c>
      <c r="T189" s="30">
        <v>2739.35</v>
      </c>
      <c r="U189" s="30">
        <v>2633.68</v>
      </c>
      <c r="V189" s="30">
        <v>2636</v>
      </c>
      <c r="W189" s="30">
        <v>2868.22</v>
      </c>
      <c r="X189" s="30">
        <v>2872.2</v>
      </c>
      <c r="Y189" s="30">
        <v>2778.31</v>
      </c>
      <c r="Z189" s="30">
        <v>2776.62</v>
      </c>
    </row>
    <row r="190" spans="2:26" x14ac:dyDescent="0.25">
      <c r="B190" s="24">
        <v>22</v>
      </c>
      <c r="C190" s="30">
        <v>2640.56</v>
      </c>
      <c r="D190" s="30">
        <v>2619.15</v>
      </c>
      <c r="E190" s="30">
        <v>2624.15</v>
      </c>
      <c r="F190" s="30">
        <v>2575.14</v>
      </c>
      <c r="G190" s="30">
        <v>2563.14</v>
      </c>
      <c r="H190" s="30">
        <v>2564.8000000000002</v>
      </c>
      <c r="I190" s="30">
        <v>2575.5700000000002</v>
      </c>
      <c r="J190" s="30">
        <v>2541.21</v>
      </c>
      <c r="K190" s="30">
        <v>2558.39</v>
      </c>
      <c r="L190" s="30">
        <v>2597.5700000000002</v>
      </c>
      <c r="M190" s="30">
        <v>2654.41</v>
      </c>
      <c r="N190" s="30">
        <v>2773.89</v>
      </c>
      <c r="O190" s="30">
        <v>2910.45</v>
      </c>
      <c r="P190" s="30">
        <v>2924.78</v>
      </c>
      <c r="Q190" s="30">
        <v>2938.46</v>
      </c>
      <c r="R190" s="30">
        <v>2940.39</v>
      </c>
      <c r="S190" s="30">
        <v>2923.43</v>
      </c>
      <c r="T190" s="30">
        <v>2922.56</v>
      </c>
      <c r="U190" s="30">
        <v>2920.68</v>
      </c>
      <c r="V190" s="30">
        <v>2803.14</v>
      </c>
      <c r="W190" s="30">
        <v>2863.2</v>
      </c>
      <c r="X190" s="30">
        <v>2796.54</v>
      </c>
      <c r="Y190" s="30">
        <v>2850.67</v>
      </c>
      <c r="Z190" s="30">
        <v>2774.05</v>
      </c>
    </row>
    <row r="191" spans="2:26" x14ac:dyDescent="0.25">
      <c r="B191" s="24">
        <v>23</v>
      </c>
      <c r="C191" s="30">
        <v>2670.04</v>
      </c>
      <c r="D191" s="30">
        <v>2634.84</v>
      </c>
      <c r="E191" s="30">
        <v>2680.78</v>
      </c>
      <c r="F191" s="30">
        <v>2634.75</v>
      </c>
      <c r="G191" s="30">
        <v>2663.83</v>
      </c>
      <c r="H191" s="30">
        <v>2658.18</v>
      </c>
      <c r="I191" s="30">
        <v>2636.46</v>
      </c>
      <c r="J191" s="30">
        <v>2611.81</v>
      </c>
      <c r="K191" s="30">
        <v>2618.94</v>
      </c>
      <c r="L191" s="30">
        <v>2664.97</v>
      </c>
      <c r="M191" s="30">
        <v>2683.56</v>
      </c>
      <c r="N191" s="30">
        <v>2700.63</v>
      </c>
      <c r="O191" s="30">
        <v>2770.74</v>
      </c>
      <c r="P191" s="30">
        <v>2883.48</v>
      </c>
      <c r="Q191" s="30">
        <v>2884.83</v>
      </c>
      <c r="R191" s="30">
        <v>2876.75</v>
      </c>
      <c r="S191" s="30">
        <v>2856.19</v>
      </c>
      <c r="T191" s="30">
        <v>2859.54</v>
      </c>
      <c r="U191" s="30">
        <v>2871.68</v>
      </c>
      <c r="V191" s="30">
        <v>2764.67</v>
      </c>
      <c r="W191" s="30">
        <v>2763.25</v>
      </c>
      <c r="X191" s="30">
        <v>2769.52</v>
      </c>
      <c r="Y191" s="30">
        <v>2768.87</v>
      </c>
      <c r="Z191" s="30">
        <v>2769.39</v>
      </c>
    </row>
    <row r="192" spans="2:26" x14ac:dyDescent="0.25">
      <c r="B192" s="24">
        <v>24</v>
      </c>
      <c r="C192" s="30">
        <v>2764.17</v>
      </c>
      <c r="D192" s="30">
        <v>2698.08</v>
      </c>
      <c r="E192" s="30">
        <v>2684.36</v>
      </c>
      <c r="F192" s="30">
        <v>2674.04</v>
      </c>
      <c r="G192" s="30">
        <v>2660.06</v>
      </c>
      <c r="H192" s="30">
        <v>2629.1</v>
      </c>
      <c r="I192" s="30">
        <v>2621.23</v>
      </c>
      <c r="J192" s="30">
        <v>2592.16</v>
      </c>
      <c r="K192" s="30">
        <v>2610.3200000000002</v>
      </c>
      <c r="L192" s="30">
        <v>2645.93</v>
      </c>
      <c r="M192" s="30">
        <v>2652.63</v>
      </c>
      <c r="N192" s="30">
        <v>2660.9</v>
      </c>
      <c r="O192" s="30">
        <v>2691.26</v>
      </c>
      <c r="P192" s="30">
        <v>2712.98</v>
      </c>
      <c r="Q192" s="30">
        <v>2753.93</v>
      </c>
      <c r="R192" s="30">
        <v>2745.74</v>
      </c>
      <c r="S192" s="30">
        <v>2729.78</v>
      </c>
      <c r="T192" s="30">
        <v>2729.58</v>
      </c>
      <c r="U192" s="30">
        <v>2740.71</v>
      </c>
      <c r="V192" s="30">
        <v>2740.72</v>
      </c>
      <c r="W192" s="30">
        <v>2770.86</v>
      </c>
      <c r="X192" s="30">
        <v>2762.54</v>
      </c>
      <c r="Y192" s="30">
        <v>2760.31</v>
      </c>
      <c r="Z192" s="30">
        <v>2767.38</v>
      </c>
    </row>
    <row r="193" spans="2:26" x14ac:dyDescent="0.25">
      <c r="B193" s="24">
        <v>25</v>
      </c>
      <c r="C193" s="30">
        <v>2743.55</v>
      </c>
      <c r="D193" s="30">
        <v>2689.39</v>
      </c>
      <c r="E193" s="30">
        <v>2760.8</v>
      </c>
      <c r="F193" s="30">
        <v>2660.67</v>
      </c>
      <c r="G193" s="30">
        <v>2628.85</v>
      </c>
      <c r="H193" s="30">
        <v>2608.37</v>
      </c>
      <c r="I193" s="30">
        <v>2590.9</v>
      </c>
      <c r="J193" s="30">
        <v>2599.19</v>
      </c>
      <c r="K193" s="30">
        <v>2617.5100000000002</v>
      </c>
      <c r="L193" s="30">
        <v>2648.41</v>
      </c>
      <c r="M193" s="30">
        <v>2671.29</v>
      </c>
      <c r="N193" s="30">
        <v>2796.52</v>
      </c>
      <c r="O193" s="30">
        <v>2932.12</v>
      </c>
      <c r="P193" s="30">
        <v>2936.25</v>
      </c>
      <c r="Q193" s="30">
        <v>3021.75</v>
      </c>
      <c r="R193" s="30">
        <v>2986.25</v>
      </c>
      <c r="S193" s="30">
        <v>2934.33</v>
      </c>
      <c r="T193" s="30">
        <v>3010.24</v>
      </c>
      <c r="U193" s="30">
        <v>2931.26</v>
      </c>
      <c r="V193" s="30">
        <v>2932.33</v>
      </c>
      <c r="W193" s="30">
        <v>2930.54</v>
      </c>
      <c r="X193" s="30">
        <v>2921.88</v>
      </c>
      <c r="Y193" s="30">
        <v>2915.2</v>
      </c>
      <c r="Z193" s="30">
        <v>2768.9</v>
      </c>
    </row>
    <row r="194" spans="2:26" x14ac:dyDescent="0.25">
      <c r="B194" s="24">
        <v>26</v>
      </c>
      <c r="C194" s="30">
        <v>2767.54</v>
      </c>
      <c r="D194" s="30">
        <v>2714.67</v>
      </c>
      <c r="E194" s="30">
        <v>2675.11</v>
      </c>
      <c r="F194" s="30">
        <v>2634.86</v>
      </c>
      <c r="G194" s="30">
        <v>2511.3200000000002</v>
      </c>
      <c r="H194" s="30">
        <v>2511.17</v>
      </c>
      <c r="I194" s="30">
        <v>2510.46</v>
      </c>
      <c r="J194" s="30">
        <v>2508.5300000000002</v>
      </c>
      <c r="K194" s="30">
        <v>2523.91</v>
      </c>
      <c r="L194" s="30">
        <v>2525.79</v>
      </c>
      <c r="M194" s="30">
        <v>2643.33</v>
      </c>
      <c r="N194" s="30">
        <v>2754.8</v>
      </c>
      <c r="O194" s="30">
        <v>2845.85</v>
      </c>
      <c r="P194" s="30">
        <v>2908.02</v>
      </c>
      <c r="Q194" s="30">
        <v>2858.4</v>
      </c>
      <c r="R194" s="30">
        <v>2857.06</v>
      </c>
      <c r="S194" s="30">
        <v>2840.13</v>
      </c>
      <c r="T194" s="30">
        <v>2775.52</v>
      </c>
      <c r="U194" s="30">
        <v>2775.92</v>
      </c>
      <c r="V194" s="30">
        <v>2768.26</v>
      </c>
      <c r="W194" s="30">
        <v>2632.52</v>
      </c>
      <c r="X194" s="30">
        <v>2629.35</v>
      </c>
      <c r="Y194" s="30">
        <v>2864.18</v>
      </c>
      <c r="Z194" s="30">
        <v>2757.68</v>
      </c>
    </row>
    <row r="195" spans="2:26" x14ac:dyDescent="0.25">
      <c r="B195" s="24">
        <v>27</v>
      </c>
      <c r="C195" s="30">
        <v>2754.41</v>
      </c>
      <c r="D195" s="30">
        <v>2742.26</v>
      </c>
      <c r="E195" s="30">
        <v>2685.43</v>
      </c>
      <c r="F195" s="30">
        <v>2519.0100000000002</v>
      </c>
      <c r="G195" s="30">
        <v>2560.8200000000002</v>
      </c>
      <c r="H195" s="30">
        <v>2530.31</v>
      </c>
      <c r="I195" s="30">
        <v>2528.23</v>
      </c>
      <c r="J195" s="30">
        <v>2547.81</v>
      </c>
      <c r="K195" s="30">
        <v>2578.9</v>
      </c>
      <c r="L195" s="30">
        <v>2613.9899999999998</v>
      </c>
      <c r="M195" s="30">
        <v>2586.19</v>
      </c>
      <c r="N195" s="30">
        <v>2759.5</v>
      </c>
      <c r="O195" s="30">
        <v>2808.81</v>
      </c>
      <c r="P195" s="30">
        <v>2808</v>
      </c>
      <c r="Q195" s="30">
        <v>2805.42</v>
      </c>
      <c r="R195" s="30">
        <v>2807.73</v>
      </c>
      <c r="S195" s="30">
        <v>2762.87</v>
      </c>
      <c r="T195" s="30">
        <v>2765.64</v>
      </c>
      <c r="U195" s="30">
        <v>2762.79</v>
      </c>
      <c r="V195" s="30">
        <v>2804.05</v>
      </c>
      <c r="W195" s="30">
        <v>2805.65</v>
      </c>
      <c r="X195" s="30">
        <v>2799.19</v>
      </c>
      <c r="Y195" s="30">
        <v>2904.91</v>
      </c>
      <c r="Z195" s="30">
        <v>2754.99</v>
      </c>
    </row>
    <row r="196" spans="2:26" x14ac:dyDescent="0.25">
      <c r="B196" s="24">
        <v>28</v>
      </c>
      <c r="C196" s="30">
        <v>2754.96</v>
      </c>
      <c r="D196" s="30">
        <v>2713.98</v>
      </c>
      <c r="E196" s="30">
        <v>2632.86</v>
      </c>
      <c r="F196" s="30">
        <v>2565.5500000000002</v>
      </c>
      <c r="G196" s="30">
        <v>2557.64</v>
      </c>
      <c r="H196" s="30">
        <v>2557.94</v>
      </c>
      <c r="I196" s="30">
        <v>2562.21</v>
      </c>
      <c r="J196" s="30">
        <v>2399.4299999999998</v>
      </c>
      <c r="K196" s="30">
        <v>2607.83</v>
      </c>
      <c r="L196" s="30">
        <v>2622.24</v>
      </c>
      <c r="M196" s="30">
        <v>2690.87</v>
      </c>
      <c r="N196" s="30">
        <v>2782.53</v>
      </c>
      <c r="O196" s="30">
        <v>2943.53</v>
      </c>
      <c r="P196" s="30">
        <v>2946.77</v>
      </c>
      <c r="Q196" s="30">
        <v>2948.09</v>
      </c>
      <c r="R196" s="30">
        <v>2949.08</v>
      </c>
      <c r="S196" s="30">
        <v>2945.41</v>
      </c>
      <c r="T196" s="30">
        <v>2902.94</v>
      </c>
      <c r="U196" s="30">
        <v>2899.74</v>
      </c>
      <c r="V196" s="30">
        <v>2765.58</v>
      </c>
      <c r="W196" s="30">
        <v>2892.1</v>
      </c>
      <c r="X196" s="30">
        <v>2909.31</v>
      </c>
      <c r="Y196" s="30">
        <v>2907.4</v>
      </c>
      <c r="Z196" s="30">
        <v>2756.62</v>
      </c>
    </row>
    <row r="197" spans="2:26" x14ac:dyDescent="0.25">
      <c r="B197" s="24">
        <v>29</v>
      </c>
      <c r="C197" s="30">
        <v>2755.06</v>
      </c>
      <c r="D197" s="30">
        <v>2753.83</v>
      </c>
      <c r="E197" s="30">
        <v>2621.12</v>
      </c>
      <c r="F197" s="30">
        <v>2620.59</v>
      </c>
      <c r="G197" s="30">
        <v>2677.91</v>
      </c>
      <c r="H197" s="30">
        <v>2653.78</v>
      </c>
      <c r="I197" s="30">
        <v>2631.18</v>
      </c>
      <c r="J197" s="30">
        <v>2611.19</v>
      </c>
      <c r="K197" s="30">
        <v>2627.34</v>
      </c>
      <c r="L197" s="30">
        <v>2722.8</v>
      </c>
      <c r="M197" s="30">
        <v>2719.42</v>
      </c>
      <c r="N197" s="30">
        <v>2783.83</v>
      </c>
      <c r="O197" s="30">
        <v>2990.38</v>
      </c>
      <c r="P197" s="30">
        <v>3030.6</v>
      </c>
      <c r="Q197" s="30">
        <v>3029.29</v>
      </c>
      <c r="R197" s="30">
        <v>3001.02</v>
      </c>
      <c r="S197" s="30">
        <v>2955.7</v>
      </c>
      <c r="T197" s="30">
        <v>2933.22</v>
      </c>
      <c r="U197" s="30">
        <v>2927.03</v>
      </c>
      <c r="V197" s="30">
        <v>2903</v>
      </c>
      <c r="W197" s="30">
        <v>2845.47</v>
      </c>
      <c r="X197" s="30">
        <v>2846.92</v>
      </c>
      <c r="Y197" s="30">
        <v>2953.79</v>
      </c>
      <c r="Z197" s="30">
        <v>2943.97</v>
      </c>
    </row>
    <row r="198" spans="2:26" x14ac:dyDescent="0.25">
      <c r="B198" s="24">
        <v>30</v>
      </c>
      <c r="C198" s="30">
        <v>2873.42</v>
      </c>
      <c r="D198" s="30">
        <v>2871.74</v>
      </c>
      <c r="E198" s="30">
        <v>2762.44</v>
      </c>
      <c r="F198" s="30">
        <v>2747.9</v>
      </c>
      <c r="G198" s="30">
        <v>2698.76</v>
      </c>
      <c r="H198" s="30">
        <v>2685.83</v>
      </c>
      <c r="I198" s="30">
        <v>2688.06</v>
      </c>
      <c r="J198" s="30">
        <v>2711.03</v>
      </c>
      <c r="K198" s="30">
        <v>2727.41</v>
      </c>
      <c r="L198" s="30">
        <v>2738.94</v>
      </c>
      <c r="M198" s="30">
        <v>2753.69</v>
      </c>
      <c r="N198" s="30">
        <v>2776.64</v>
      </c>
      <c r="O198" s="30">
        <v>2835.68</v>
      </c>
      <c r="P198" s="30">
        <v>2938.84</v>
      </c>
      <c r="Q198" s="30">
        <v>2977.83</v>
      </c>
      <c r="R198" s="30">
        <v>2929.19</v>
      </c>
      <c r="S198" s="30">
        <v>2929.82</v>
      </c>
      <c r="T198" s="30">
        <v>2918.61</v>
      </c>
      <c r="U198" s="30">
        <v>2918.61</v>
      </c>
      <c r="V198" s="30">
        <v>2836.49</v>
      </c>
      <c r="W198" s="30">
        <v>2838.72</v>
      </c>
      <c r="X198" s="30">
        <v>2841.27</v>
      </c>
      <c r="Y198" s="30">
        <v>2868.58</v>
      </c>
      <c r="Z198" s="30">
        <v>2796.83</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604528.93000000005</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1075.46</v>
      </c>
      <c r="D210" s="35">
        <v>951.42</v>
      </c>
      <c r="E210" s="35">
        <v>934.62</v>
      </c>
      <c r="F210" s="35">
        <v>898</v>
      </c>
      <c r="G210" s="35">
        <v>978.79</v>
      </c>
      <c r="H210" s="35">
        <v>949.82</v>
      </c>
      <c r="I210" s="35">
        <v>945.36</v>
      </c>
      <c r="J210" s="35">
        <v>955.02</v>
      </c>
      <c r="K210" s="35">
        <v>995.05</v>
      </c>
      <c r="L210" s="35">
        <v>1051.6300000000001</v>
      </c>
      <c r="M210" s="35">
        <v>1040.98</v>
      </c>
      <c r="N210" s="35">
        <v>1164.3900000000001</v>
      </c>
      <c r="O210" s="35">
        <v>1253.6199999999999</v>
      </c>
      <c r="P210" s="35">
        <v>1242.8499999999999</v>
      </c>
      <c r="Q210" s="35">
        <v>1121.81</v>
      </c>
      <c r="R210" s="35">
        <v>1118.3599999999999</v>
      </c>
      <c r="S210" s="35">
        <v>1029.04</v>
      </c>
      <c r="T210" s="35">
        <v>1025.4000000000001</v>
      </c>
      <c r="U210" s="35">
        <v>1128.3399999999999</v>
      </c>
      <c r="V210" s="35">
        <v>1037.07</v>
      </c>
      <c r="W210" s="35">
        <v>1036.1099999999999</v>
      </c>
      <c r="X210" s="35">
        <v>1165.31</v>
      </c>
      <c r="Y210" s="35">
        <v>1172.4100000000001</v>
      </c>
      <c r="Z210" s="35">
        <v>1100.0899999999999</v>
      </c>
    </row>
    <row r="211" spans="2:26" x14ac:dyDescent="0.25">
      <c r="B211" s="34">
        <v>2</v>
      </c>
      <c r="C211" s="35">
        <v>1024.3699999999999</v>
      </c>
      <c r="D211" s="35">
        <v>1028.6099999999999</v>
      </c>
      <c r="E211" s="35">
        <v>1013.25</v>
      </c>
      <c r="F211" s="35">
        <v>1009.59</v>
      </c>
      <c r="G211" s="35">
        <v>1033.6099999999999</v>
      </c>
      <c r="H211" s="35">
        <v>1009.26</v>
      </c>
      <c r="I211" s="35">
        <v>1011.48</v>
      </c>
      <c r="J211" s="35">
        <v>984.74</v>
      </c>
      <c r="K211" s="35">
        <v>980.37</v>
      </c>
      <c r="L211" s="35">
        <v>1018.6</v>
      </c>
      <c r="M211" s="35">
        <v>1041.93</v>
      </c>
      <c r="N211" s="35">
        <v>1073.22</v>
      </c>
      <c r="O211" s="35">
        <v>1164.9000000000001</v>
      </c>
      <c r="P211" s="35">
        <v>1286.19</v>
      </c>
      <c r="Q211" s="35">
        <v>1281.93</v>
      </c>
      <c r="R211" s="35">
        <v>1281.47</v>
      </c>
      <c r="S211" s="35">
        <v>1281.68</v>
      </c>
      <c r="T211" s="35">
        <v>1283.3499999999999</v>
      </c>
      <c r="U211" s="35">
        <v>1279.6099999999999</v>
      </c>
      <c r="V211" s="35">
        <v>1264.29</v>
      </c>
      <c r="W211" s="35">
        <v>1269.75</v>
      </c>
      <c r="X211" s="35">
        <v>1292</v>
      </c>
      <c r="Y211" s="35">
        <v>1289.32</v>
      </c>
      <c r="Z211" s="35">
        <v>1304.1099999999999</v>
      </c>
    </row>
    <row r="212" spans="2:26" x14ac:dyDescent="0.25">
      <c r="B212" s="34">
        <v>3</v>
      </c>
      <c r="C212" s="35">
        <v>1312.26</v>
      </c>
      <c r="D212" s="35">
        <v>1324.12</v>
      </c>
      <c r="E212" s="35">
        <v>1198.31</v>
      </c>
      <c r="F212" s="35">
        <v>1132.25</v>
      </c>
      <c r="G212" s="35">
        <v>995.72</v>
      </c>
      <c r="H212" s="35">
        <v>914.51</v>
      </c>
      <c r="I212" s="35">
        <v>855.52</v>
      </c>
      <c r="J212" s="35">
        <v>837.97</v>
      </c>
      <c r="K212" s="35">
        <v>839.53</v>
      </c>
      <c r="L212" s="35">
        <v>903.89</v>
      </c>
      <c r="M212" s="35">
        <v>947.98</v>
      </c>
      <c r="N212" s="35">
        <v>953.97</v>
      </c>
      <c r="O212" s="35">
        <v>1165.04</v>
      </c>
      <c r="P212" s="35">
        <v>1373.88</v>
      </c>
      <c r="Q212" s="35">
        <v>1389.31</v>
      </c>
      <c r="R212" s="35">
        <v>1382.93</v>
      </c>
      <c r="S212" s="35">
        <v>1303.06</v>
      </c>
      <c r="T212" s="35">
        <v>1305.3900000000001</v>
      </c>
      <c r="U212" s="35">
        <v>1285.75</v>
      </c>
      <c r="V212" s="35">
        <v>1270.95</v>
      </c>
      <c r="W212" s="35">
        <v>1270.97</v>
      </c>
      <c r="X212" s="35">
        <v>1286.0999999999999</v>
      </c>
      <c r="Y212" s="35">
        <v>1306.1600000000001</v>
      </c>
      <c r="Z212" s="35">
        <v>1274.0899999999999</v>
      </c>
    </row>
    <row r="213" spans="2:26" x14ac:dyDescent="0.25">
      <c r="B213" s="34">
        <v>4</v>
      </c>
      <c r="C213" s="35">
        <v>1161.81</v>
      </c>
      <c r="D213" s="35">
        <v>1043.4000000000001</v>
      </c>
      <c r="E213" s="35">
        <v>1060.1300000000001</v>
      </c>
      <c r="F213" s="35">
        <v>1066.1400000000001</v>
      </c>
      <c r="G213" s="35">
        <v>1004.51</v>
      </c>
      <c r="H213" s="35">
        <v>917.31</v>
      </c>
      <c r="I213" s="35">
        <v>912.12</v>
      </c>
      <c r="J213" s="35">
        <v>870.9</v>
      </c>
      <c r="K213" s="35">
        <v>912.19</v>
      </c>
      <c r="L213" s="35">
        <v>968.74</v>
      </c>
      <c r="M213" s="35">
        <v>1044.99</v>
      </c>
      <c r="N213" s="35">
        <v>1073.56</v>
      </c>
      <c r="O213" s="35">
        <v>1318.19</v>
      </c>
      <c r="P213" s="35">
        <v>1301.6300000000001</v>
      </c>
      <c r="Q213" s="35">
        <v>1304.1400000000001</v>
      </c>
      <c r="R213" s="35">
        <v>1290.94</v>
      </c>
      <c r="S213" s="35">
        <v>1234.5899999999999</v>
      </c>
      <c r="T213" s="35">
        <v>1250.04</v>
      </c>
      <c r="U213" s="35">
        <v>1137.82</v>
      </c>
      <c r="V213" s="35">
        <v>1083.54</v>
      </c>
      <c r="W213" s="35">
        <v>1143.6400000000001</v>
      </c>
      <c r="X213" s="35">
        <v>1232.44</v>
      </c>
      <c r="Y213" s="35">
        <v>1190.07</v>
      </c>
      <c r="Z213" s="35">
        <v>1118.3599999999999</v>
      </c>
    </row>
    <row r="214" spans="2:26" x14ac:dyDescent="0.25">
      <c r="B214" s="34">
        <v>5</v>
      </c>
      <c r="C214" s="35">
        <v>1023.17</v>
      </c>
      <c r="D214" s="35">
        <v>1044.29</v>
      </c>
      <c r="E214" s="35">
        <v>1013.62</v>
      </c>
      <c r="F214" s="35">
        <v>968.56</v>
      </c>
      <c r="G214" s="35">
        <v>857.46</v>
      </c>
      <c r="H214" s="35">
        <v>739.91</v>
      </c>
      <c r="I214" s="35">
        <v>676.87</v>
      </c>
      <c r="J214" s="35">
        <v>139.29</v>
      </c>
      <c r="K214" s="35">
        <v>839.91</v>
      </c>
      <c r="L214" s="35">
        <v>938.51</v>
      </c>
      <c r="M214" s="35">
        <v>995.39</v>
      </c>
      <c r="N214" s="35">
        <v>1036.5999999999999</v>
      </c>
      <c r="O214" s="35">
        <v>1165.31</v>
      </c>
      <c r="P214" s="35">
        <v>1161.8</v>
      </c>
      <c r="Q214" s="35">
        <v>1018.36</v>
      </c>
      <c r="R214" s="35">
        <v>1014.35</v>
      </c>
      <c r="S214" s="35">
        <v>710.99</v>
      </c>
      <c r="T214" s="35">
        <v>373.02</v>
      </c>
      <c r="U214" s="35">
        <v>415.64</v>
      </c>
      <c r="V214" s="35">
        <v>373.75</v>
      </c>
      <c r="W214" s="35">
        <v>374.15</v>
      </c>
      <c r="X214" s="35">
        <v>905.92</v>
      </c>
      <c r="Y214" s="35">
        <v>947.43</v>
      </c>
      <c r="Z214" s="35">
        <v>768.76</v>
      </c>
    </row>
    <row r="215" spans="2:26" x14ac:dyDescent="0.25">
      <c r="B215" s="34">
        <v>6</v>
      </c>
      <c r="C215" s="35">
        <v>721.32</v>
      </c>
      <c r="D215" s="35">
        <v>427.36</v>
      </c>
      <c r="E215" s="35">
        <v>139.35</v>
      </c>
      <c r="F215" s="35">
        <v>139.34</v>
      </c>
      <c r="G215" s="35">
        <v>636.66</v>
      </c>
      <c r="H215" s="35">
        <v>724.09</v>
      </c>
      <c r="I215" s="35">
        <v>698.63</v>
      </c>
      <c r="J215" s="35">
        <v>750.62</v>
      </c>
      <c r="K215" s="35">
        <v>753.56</v>
      </c>
      <c r="L215" s="35">
        <v>846.41</v>
      </c>
      <c r="M215" s="35">
        <v>904.1</v>
      </c>
      <c r="N215" s="35">
        <v>978.52</v>
      </c>
      <c r="O215" s="35">
        <v>1100.5999999999999</v>
      </c>
      <c r="P215" s="35">
        <v>1142.04</v>
      </c>
      <c r="Q215" s="35">
        <v>1124.8800000000001</v>
      </c>
      <c r="R215" s="35">
        <v>1098.1300000000001</v>
      </c>
      <c r="S215" s="35">
        <v>1110.74</v>
      </c>
      <c r="T215" s="35">
        <v>1118.21</v>
      </c>
      <c r="U215" s="35">
        <v>1089.3</v>
      </c>
      <c r="V215" s="35">
        <v>1016.38</v>
      </c>
      <c r="W215" s="35">
        <v>1095.3900000000001</v>
      </c>
      <c r="X215" s="35">
        <v>1147.8699999999999</v>
      </c>
      <c r="Y215" s="35">
        <v>1141.55</v>
      </c>
      <c r="Z215" s="35">
        <v>1013.27</v>
      </c>
    </row>
    <row r="216" spans="2:26" x14ac:dyDescent="0.25">
      <c r="B216" s="34">
        <v>7</v>
      </c>
      <c r="C216" s="35">
        <v>983.24</v>
      </c>
      <c r="D216" s="35">
        <v>945.43</v>
      </c>
      <c r="E216" s="35">
        <v>915.6</v>
      </c>
      <c r="F216" s="35">
        <v>863.93</v>
      </c>
      <c r="G216" s="35">
        <v>862.29</v>
      </c>
      <c r="H216" s="35">
        <v>858.09</v>
      </c>
      <c r="I216" s="35">
        <v>846.61</v>
      </c>
      <c r="J216" s="35">
        <v>864.4</v>
      </c>
      <c r="K216" s="35">
        <v>898.71</v>
      </c>
      <c r="L216" s="35">
        <v>953.21</v>
      </c>
      <c r="M216" s="35">
        <v>956.62</v>
      </c>
      <c r="N216" s="35">
        <v>1058.1600000000001</v>
      </c>
      <c r="O216" s="35">
        <v>1154.83</v>
      </c>
      <c r="P216" s="35">
        <v>1157.97</v>
      </c>
      <c r="Q216" s="35">
        <v>1156.03</v>
      </c>
      <c r="R216" s="35">
        <v>1151.3699999999999</v>
      </c>
      <c r="S216" s="35">
        <v>1145.23</v>
      </c>
      <c r="T216" s="35">
        <v>1130.26</v>
      </c>
      <c r="U216" s="35">
        <v>1126.93</v>
      </c>
      <c r="V216" s="35">
        <v>1117.1199999999999</v>
      </c>
      <c r="W216" s="35">
        <v>1118.49</v>
      </c>
      <c r="X216" s="35">
        <v>1147.46</v>
      </c>
      <c r="Y216" s="35">
        <v>1127.19</v>
      </c>
      <c r="Z216" s="35">
        <v>1070.75</v>
      </c>
    </row>
    <row r="217" spans="2:26" x14ac:dyDescent="0.25">
      <c r="B217" s="34">
        <v>8</v>
      </c>
      <c r="C217" s="35">
        <v>908.63</v>
      </c>
      <c r="D217" s="35">
        <v>869.23</v>
      </c>
      <c r="E217" s="35">
        <v>892.49</v>
      </c>
      <c r="F217" s="35">
        <v>875.21</v>
      </c>
      <c r="G217" s="35">
        <v>139.33000000000001</v>
      </c>
      <c r="H217" s="35">
        <v>139.33000000000001</v>
      </c>
      <c r="I217" s="35">
        <v>832.93</v>
      </c>
      <c r="J217" s="35">
        <v>786.72</v>
      </c>
      <c r="K217" s="35">
        <v>856.49</v>
      </c>
      <c r="L217" s="35">
        <v>927.2</v>
      </c>
      <c r="M217" s="35">
        <v>997.46</v>
      </c>
      <c r="N217" s="35">
        <v>1117.05</v>
      </c>
      <c r="O217" s="35">
        <v>1231.3900000000001</v>
      </c>
      <c r="P217" s="35">
        <v>1292.57</v>
      </c>
      <c r="Q217" s="35">
        <v>1290.6099999999999</v>
      </c>
      <c r="R217" s="35">
        <v>1286.57</v>
      </c>
      <c r="S217" s="35">
        <v>1226.3399999999999</v>
      </c>
      <c r="T217" s="35">
        <v>1224.96</v>
      </c>
      <c r="U217" s="35">
        <v>1222.74</v>
      </c>
      <c r="V217" s="35">
        <v>1180.8399999999999</v>
      </c>
      <c r="W217" s="35">
        <v>1204.56</v>
      </c>
      <c r="X217" s="35">
        <v>1246.4100000000001</v>
      </c>
      <c r="Y217" s="35">
        <v>1272.2</v>
      </c>
      <c r="Z217" s="35">
        <v>1148.68</v>
      </c>
    </row>
    <row r="218" spans="2:26" x14ac:dyDescent="0.25">
      <c r="B218" s="34">
        <v>9</v>
      </c>
      <c r="C218" s="35">
        <v>992.94</v>
      </c>
      <c r="D218" s="35">
        <v>975.7</v>
      </c>
      <c r="E218" s="35">
        <v>947.35</v>
      </c>
      <c r="F218" s="35">
        <v>913.96</v>
      </c>
      <c r="G218" s="35">
        <v>915.12</v>
      </c>
      <c r="H218" s="35">
        <v>898.41</v>
      </c>
      <c r="I218" s="35">
        <v>904.62</v>
      </c>
      <c r="J218" s="35">
        <v>902.27</v>
      </c>
      <c r="K218" s="35">
        <v>933.93</v>
      </c>
      <c r="L218" s="35">
        <v>978.32</v>
      </c>
      <c r="M218" s="35">
        <v>1015.53</v>
      </c>
      <c r="N218" s="35">
        <v>1147.78</v>
      </c>
      <c r="O218" s="35">
        <v>1241.58</v>
      </c>
      <c r="P218" s="35">
        <v>1255.52</v>
      </c>
      <c r="Q218" s="35">
        <v>1252.22</v>
      </c>
      <c r="R218" s="35">
        <v>1229.3499999999999</v>
      </c>
      <c r="S218" s="35">
        <v>1201.3900000000001</v>
      </c>
      <c r="T218" s="35">
        <v>1207.21</v>
      </c>
      <c r="U218" s="35">
        <v>1283.1199999999999</v>
      </c>
      <c r="V218" s="35">
        <v>1230.6400000000001</v>
      </c>
      <c r="W218" s="35">
        <v>1276.3699999999999</v>
      </c>
      <c r="X218" s="35">
        <v>1271.19</v>
      </c>
      <c r="Y218" s="35">
        <v>1270.92</v>
      </c>
      <c r="Z218" s="35">
        <v>1194.1300000000001</v>
      </c>
    </row>
    <row r="219" spans="2:26" x14ac:dyDescent="0.25">
      <c r="B219" s="34">
        <v>10</v>
      </c>
      <c r="C219" s="35">
        <v>1135.95</v>
      </c>
      <c r="D219" s="35">
        <v>1167.8399999999999</v>
      </c>
      <c r="E219" s="35">
        <v>1081.02</v>
      </c>
      <c r="F219" s="35">
        <v>977.9</v>
      </c>
      <c r="G219" s="35">
        <v>1020.57</v>
      </c>
      <c r="H219" s="35">
        <v>997.38</v>
      </c>
      <c r="I219" s="35">
        <v>964.85</v>
      </c>
      <c r="J219" s="35">
        <v>920.53</v>
      </c>
      <c r="K219" s="35">
        <v>953.62</v>
      </c>
      <c r="L219" s="35">
        <v>992.61</v>
      </c>
      <c r="M219" s="35">
        <v>1009.28</v>
      </c>
      <c r="N219" s="35">
        <v>1046.8800000000001</v>
      </c>
      <c r="O219" s="35">
        <v>1050.1099999999999</v>
      </c>
      <c r="P219" s="35">
        <v>1233.43</v>
      </c>
      <c r="Q219" s="35">
        <v>1230.57</v>
      </c>
      <c r="R219" s="35">
        <v>1220.6199999999999</v>
      </c>
      <c r="S219" s="35">
        <v>1165</v>
      </c>
      <c r="T219" s="35">
        <v>1209.6500000000001</v>
      </c>
      <c r="U219" s="35">
        <v>1197.0899999999999</v>
      </c>
      <c r="V219" s="35">
        <v>1108.49</v>
      </c>
      <c r="W219" s="35">
        <v>1123.4100000000001</v>
      </c>
      <c r="X219" s="35">
        <v>1130.48</v>
      </c>
      <c r="Y219" s="35">
        <v>1165.0999999999999</v>
      </c>
      <c r="Z219" s="35">
        <v>1161.72</v>
      </c>
    </row>
    <row r="220" spans="2:26" x14ac:dyDescent="0.25">
      <c r="B220" s="34">
        <v>11</v>
      </c>
      <c r="C220" s="35">
        <v>1159.6400000000001</v>
      </c>
      <c r="D220" s="35">
        <v>1159.83</v>
      </c>
      <c r="E220" s="35">
        <v>1132.25</v>
      </c>
      <c r="F220" s="35">
        <v>1042.02</v>
      </c>
      <c r="G220" s="35">
        <v>1096.73</v>
      </c>
      <c r="H220" s="35">
        <v>1072.8900000000001</v>
      </c>
      <c r="I220" s="35">
        <v>1037.43</v>
      </c>
      <c r="J220" s="35">
        <v>992.59</v>
      </c>
      <c r="K220" s="35">
        <v>1046.29</v>
      </c>
      <c r="L220" s="35">
        <v>1086.6300000000001</v>
      </c>
      <c r="M220" s="35">
        <v>1111.72</v>
      </c>
      <c r="N220" s="35">
        <v>1132.68</v>
      </c>
      <c r="O220" s="35">
        <v>1174.03</v>
      </c>
      <c r="P220" s="35">
        <v>1296.19</v>
      </c>
      <c r="Q220" s="35">
        <v>1396.84</v>
      </c>
      <c r="R220" s="35">
        <v>1264.3800000000001</v>
      </c>
      <c r="S220" s="35">
        <v>1255.1500000000001</v>
      </c>
      <c r="T220" s="35">
        <v>1249.51</v>
      </c>
      <c r="U220" s="35">
        <v>1248.95</v>
      </c>
      <c r="V220" s="35">
        <v>1242.07</v>
      </c>
      <c r="W220" s="35">
        <v>1248.23</v>
      </c>
      <c r="X220" s="35">
        <v>1253.21</v>
      </c>
      <c r="Y220" s="35">
        <v>1271.51</v>
      </c>
      <c r="Z220" s="35">
        <v>1220.6600000000001</v>
      </c>
    </row>
    <row r="221" spans="2:26" x14ac:dyDescent="0.25">
      <c r="B221" s="36">
        <v>12</v>
      </c>
      <c r="C221" s="35">
        <v>1190.08</v>
      </c>
      <c r="D221" s="35">
        <v>1176.3800000000001</v>
      </c>
      <c r="E221" s="35">
        <v>1164.8800000000001</v>
      </c>
      <c r="F221" s="35">
        <v>1092.54</v>
      </c>
      <c r="G221" s="35">
        <v>992.81</v>
      </c>
      <c r="H221" s="35">
        <v>951.68</v>
      </c>
      <c r="I221" s="35">
        <v>930.93</v>
      </c>
      <c r="J221" s="35">
        <v>912.97</v>
      </c>
      <c r="K221" s="35">
        <v>922.23</v>
      </c>
      <c r="L221" s="35">
        <v>955.08</v>
      </c>
      <c r="M221" s="35">
        <v>967.96</v>
      </c>
      <c r="N221" s="35">
        <v>969.12</v>
      </c>
      <c r="O221" s="35">
        <v>1054.07</v>
      </c>
      <c r="P221" s="35">
        <v>1109.81</v>
      </c>
      <c r="Q221" s="35">
        <v>1122.47</v>
      </c>
      <c r="R221" s="35">
        <v>1209.18</v>
      </c>
      <c r="S221" s="35">
        <v>1060.01</v>
      </c>
      <c r="T221" s="35">
        <v>1051.82</v>
      </c>
      <c r="U221" s="35">
        <v>1059.8699999999999</v>
      </c>
      <c r="V221" s="35">
        <v>1058.8</v>
      </c>
      <c r="W221" s="35">
        <v>1049.1099999999999</v>
      </c>
      <c r="X221" s="35">
        <v>1051.17</v>
      </c>
      <c r="Y221" s="35">
        <v>1090.54</v>
      </c>
      <c r="Z221" s="35">
        <v>1068.3800000000001</v>
      </c>
    </row>
    <row r="222" spans="2:26" x14ac:dyDescent="0.25">
      <c r="B222" s="36">
        <v>13</v>
      </c>
      <c r="C222" s="35">
        <v>1083.8699999999999</v>
      </c>
      <c r="D222" s="35">
        <v>1098.03</v>
      </c>
      <c r="E222" s="35">
        <v>1064.3800000000001</v>
      </c>
      <c r="F222" s="35">
        <v>1009.73</v>
      </c>
      <c r="G222" s="35">
        <v>919.18</v>
      </c>
      <c r="H222" s="35">
        <v>921.26</v>
      </c>
      <c r="I222" s="35">
        <v>935.25</v>
      </c>
      <c r="J222" s="35">
        <v>924.23</v>
      </c>
      <c r="K222" s="35">
        <v>940.19</v>
      </c>
      <c r="L222" s="35">
        <v>974.74</v>
      </c>
      <c r="M222" s="35">
        <v>984.21</v>
      </c>
      <c r="N222" s="35">
        <v>1054.7</v>
      </c>
      <c r="O222" s="35">
        <v>1145.54</v>
      </c>
      <c r="P222" s="35">
        <v>1215.6600000000001</v>
      </c>
      <c r="Q222" s="35">
        <v>1196.43</v>
      </c>
      <c r="R222" s="35">
        <v>1222.97</v>
      </c>
      <c r="S222" s="35">
        <v>1115.6500000000001</v>
      </c>
      <c r="T222" s="35">
        <v>1155.8699999999999</v>
      </c>
      <c r="U222" s="35">
        <v>1151.21</v>
      </c>
      <c r="V222" s="35">
        <v>1037.07</v>
      </c>
      <c r="W222" s="35">
        <v>1027.5999999999999</v>
      </c>
      <c r="X222" s="35">
        <v>1038.8499999999999</v>
      </c>
      <c r="Y222" s="35">
        <v>1038.26</v>
      </c>
      <c r="Z222" s="35">
        <v>1076.0999999999999</v>
      </c>
    </row>
    <row r="223" spans="2:26" x14ac:dyDescent="0.25">
      <c r="B223" s="36">
        <v>14</v>
      </c>
      <c r="C223" s="35">
        <v>951.79</v>
      </c>
      <c r="D223" s="35">
        <v>958.3</v>
      </c>
      <c r="E223" s="35">
        <v>942.29</v>
      </c>
      <c r="F223" s="35">
        <v>918.66</v>
      </c>
      <c r="G223" s="35">
        <v>891.83</v>
      </c>
      <c r="H223" s="35">
        <v>892.93</v>
      </c>
      <c r="I223" s="35">
        <v>895.19</v>
      </c>
      <c r="J223" s="35">
        <v>905.57</v>
      </c>
      <c r="K223" s="35">
        <v>909.01</v>
      </c>
      <c r="L223" s="35">
        <v>964.22</v>
      </c>
      <c r="M223" s="35">
        <v>989.22</v>
      </c>
      <c r="N223" s="35">
        <v>1030.27</v>
      </c>
      <c r="O223" s="35">
        <v>1183.51</v>
      </c>
      <c r="P223" s="35">
        <v>1250.33</v>
      </c>
      <c r="Q223" s="35">
        <v>1260.8</v>
      </c>
      <c r="R223" s="35">
        <v>1256.33</v>
      </c>
      <c r="S223" s="35">
        <v>1219.29</v>
      </c>
      <c r="T223" s="35">
        <v>1215.74</v>
      </c>
      <c r="U223" s="35">
        <v>1204.95</v>
      </c>
      <c r="V223" s="35">
        <v>1126.29</v>
      </c>
      <c r="W223" s="35">
        <v>1182.07</v>
      </c>
      <c r="X223" s="35">
        <v>1198.1400000000001</v>
      </c>
      <c r="Y223" s="35">
        <v>1184.98</v>
      </c>
      <c r="Z223" s="35">
        <v>1142.99</v>
      </c>
    </row>
    <row r="224" spans="2:26" x14ac:dyDescent="0.25">
      <c r="B224" s="36">
        <v>15</v>
      </c>
      <c r="C224" s="35">
        <v>943.44</v>
      </c>
      <c r="D224" s="35">
        <v>938.84</v>
      </c>
      <c r="E224" s="35">
        <v>937.18</v>
      </c>
      <c r="F224" s="35">
        <v>933.7</v>
      </c>
      <c r="G224" s="35">
        <v>931.99</v>
      </c>
      <c r="H224" s="35">
        <v>922.2</v>
      </c>
      <c r="I224" s="35">
        <v>923.13</v>
      </c>
      <c r="J224" s="35">
        <v>940.11</v>
      </c>
      <c r="K224" s="35">
        <v>933.91</v>
      </c>
      <c r="L224" s="35">
        <v>985.55</v>
      </c>
      <c r="M224" s="35">
        <v>988.88</v>
      </c>
      <c r="N224" s="35">
        <v>1115.3399999999999</v>
      </c>
      <c r="O224" s="35">
        <v>1140.1600000000001</v>
      </c>
      <c r="P224" s="35">
        <v>1163.73</v>
      </c>
      <c r="Q224" s="35">
        <v>1206.8499999999999</v>
      </c>
      <c r="R224" s="35">
        <v>1205.04</v>
      </c>
      <c r="S224" s="35">
        <v>1210.05</v>
      </c>
      <c r="T224" s="35">
        <v>1203.82</v>
      </c>
      <c r="U224" s="35">
        <v>1196.43</v>
      </c>
      <c r="V224" s="35">
        <v>1145.57</v>
      </c>
      <c r="W224" s="35">
        <v>1212.47</v>
      </c>
      <c r="X224" s="35">
        <v>1226.26</v>
      </c>
      <c r="Y224" s="35">
        <v>1253.17</v>
      </c>
      <c r="Z224" s="35">
        <v>1252.6099999999999</v>
      </c>
    </row>
    <row r="225" spans="2:26" x14ac:dyDescent="0.25">
      <c r="B225" s="36">
        <v>16</v>
      </c>
      <c r="C225" s="35">
        <v>1137.3</v>
      </c>
      <c r="D225" s="35">
        <v>1120.31</v>
      </c>
      <c r="E225" s="35">
        <v>1067.81</v>
      </c>
      <c r="F225" s="35">
        <v>1010.97</v>
      </c>
      <c r="G225" s="35">
        <v>1115.1400000000001</v>
      </c>
      <c r="H225" s="35">
        <v>1099</v>
      </c>
      <c r="I225" s="35">
        <v>1071.6300000000001</v>
      </c>
      <c r="J225" s="35">
        <v>1056.8</v>
      </c>
      <c r="K225" s="35">
        <v>1064.69</v>
      </c>
      <c r="L225" s="35">
        <v>1097.02</v>
      </c>
      <c r="M225" s="35">
        <v>1107.51</v>
      </c>
      <c r="N225" s="35">
        <v>1156.27</v>
      </c>
      <c r="O225" s="35">
        <v>1231.53</v>
      </c>
      <c r="P225" s="35">
        <v>1269.8900000000001</v>
      </c>
      <c r="Q225" s="35">
        <v>1268.7</v>
      </c>
      <c r="R225" s="35">
        <v>1246.98</v>
      </c>
      <c r="S225" s="35">
        <v>1224.23</v>
      </c>
      <c r="T225" s="35">
        <v>1210.1400000000001</v>
      </c>
      <c r="U225" s="35">
        <v>1204.0899999999999</v>
      </c>
      <c r="V225" s="35">
        <v>1197.21</v>
      </c>
      <c r="W225" s="35">
        <v>1195.26</v>
      </c>
      <c r="X225" s="35">
        <v>1209.04</v>
      </c>
      <c r="Y225" s="35">
        <v>1216.81</v>
      </c>
      <c r="Z225" s="35">
        <v>1195.75</v>
      </c>
    </row>
    <row r="226" spans="2:26" x14ac:dyDescent="0.25">
      <c r="B226" s="36">
        <v>17</v>
      </c>
      <c r="C226" s="35">
        <v>1149.6099999999999</v>
      </c>
      <c r="D226" s="35">
        <v>1135.51</v>
      </c>
      <c r="E226" s="35">
        <v>1144.76</v>
      </c>
      <c r="F226" s="35">
        <v>1106</v>
      </c>
      <c r="G226" s="35">
        <v>1114.67</v>
      </c>
      <c r="H226" s="35">
        <v>1113.73</v>
      </c>
      <c r="I226" s="35">
        <v>1084.5899999999999</v>
      </c>
      <c r="J226" s="35">
        <v>1065.1099999999999</v>
      </c>
      <c r="K226" s="35">
        <v>1066.21</v>
      </c>
      <c r="L226" s="35">
        <v>1100.31</v>
      </c>
      <c r="M226" s="35">
        <v>1107.22</v>
      </c>
      <c r="N226" s="35">
        <v>1126.3499999999999</v>
      </c>
      <c r="O226" s="35">
        <v>1170.02</v>
      </c>
      <c r="P226" s="35">
        <v>1233.47</v>
      </c>
      <c r="Q226" s="35">
        <v>1220.56</v>
      </c>
      <c r="R226" s="35">
        <v>1250.28</v>
      </c>
      <c r="S226" s="35">
        <v>1190.45</v>
      </c>
      <c r="T226" s="35">
        <v>1187.0899999999999</v>
      </c>
      <c r="U226" s="35">
        <v>1167.68</v>
      </c>
      <c r="V226" s="35">
        <v>1159.3599999999999</v>
      </c>
      <c r="W226" s="35">
        <v>1162.5899999999999</v>
      </c>
      <c r="X226" s="35">
        <v>1201.74</v>
      </c>
      <c r="Y226" s="35">
        <v>1206.8800000000001</v>
      </c>
      <c r="Z226" s="35">
        <v>1193.31</v>
      </c>
    </row>
    <row r="227" spans="2:26" x14ac:dyDescent="0.25">
      <c r="B227" s="36">
        <v>18</v>
      </c>
      <c r="C227" s="35">
        <v>1177.68</v>
      </c>
      <c r="D227" s="35">
        <v>1130.22</v>
      </c>
      <c r="E227" s="35">
        <v>1131.49</v>
      </c>
      <c r="F227" s="35">
        <v>1107.44</v>
      </c>
      <c r="G227" s="35">
        <v>997.27</v>
      </c>
      <c r="H227" s="35">
        <v>967.98</v>
      </c>
      <c r="I227" s="35">
        <v>948.01</v>
      </c>
      <c r="J227" s="35">
        <v>948.19</v>
      </c>
      <c r="K227" s="35">
        <v>968.12</v>
      </c>
      <c r="L227" s="35">
        <v>1002.47</v>
      </c>
      <c r="M227" s="35">
        <v>1059.8699999999999</v>
      </c>
      <c r="N227" s="35">
        <v>1116.32</v>
      </c>
      <c r="O227" s="35">
        <v>1248.76</v>
      </c>
      <c r="P227" s="35">
        <v>1249.68</v>
      </c>
      <c r="Q227" s="35">
        <v>1228.53</v>
      </c>
      <c r="R227" s="35">
        <v>1226.79</v>
      </c>
      <c r="S227" s="35">
        <v>1216.94</v>
      </c>
      <c r="T227" s="35">
        <v>1213.42</v>
      </c>
      <c r="U227" s="35">
        <v>1209.45</v>
      </c>
      <c r="V227" s="35">
        <v>1167.1300000000001</v>
      </c>
      <c r="W227" s="35">
        <v>1186.26</v>
      </c>
      <c r="X227" s="35">
        <v>1176.01</v>
      </c>
      <c r="Y227" s="35">
        <v>1154.5</v>
      </c>
      <c r="Z227" s="35">
        <v>1049.3499999999999</v>
      </c>
    </row>
    <row r="228" spans="2:26" x14ac:dyDescent="0.25">
      <c r="B228" s="36">
        <v>19</v>
      </c>
      <c r="C228" s="35">
        <v>1003.25</v>
      </c>
      <c r="D228" s="35">
        <v>994.97</v>
      </c>
      <c r="E228" s="35">
        <v>988.15</v>
      </c>
      <c r="F228" s="35">
        <v>957.89</v>
      </c>
      <c r="G228" s="35">
        <v>851.74</v>
      </c>
      <c r="H228" s="35">
        <v>850.13</v>
      </c>
      <c r="I228" s="35">
        <v>847.09</v>
      </c>
      <c r="J228" s="35">
        <v>847.72</v>
      </c>
      <c r="K228" s="35">
        <v>844.17</v>
      </c>
      <c r="L228" s="35">
        <v>916.12</v>
      </c>
      <c r="M228" s="35">
        <v>993.62</v>
      </c>
      <c r="N228" s="35">
        <v>1096.3599999999999</v>
      </c>
      <c r="O228" s="35">
        <v>1108.8499999999999</v>
      </c>
      <c r="P228" s="35">
        <v>1071.0999999999999</v>
      </c>
      <c r="Q228" s="35">
        <v>1072.6099999999999</v>
      </c>
      <c r="R228" s="35">
        <v>1070.95</v>
      </c>
      <c r="S228" s="35">
        <v>1046.43</v>
      </c>
      <c r="T228" s="35">
        <v>1033.76</v>
      </c>
      <c r="U228" s="35">
        <v>1030.98</v>
      </c>
      <c r="V228" s="35">
        <v>1013.32</v>
      </c>
      <c r="W228" s="35">
        <v>1068.5</v>
      </c>
      <c r="X228" s="35">
        <v>1120.58</v>
      </c>
      <c r="Y228" s="35">
        <v>1120.57</v>
      </c>
      <c r="Z228" s="35">
        <v>1057.8800000000001</v>
      </c>
    </row>
    <row r="229" spans="2:26" x14ac:dyDescent="0.25">
      <c r="B229" s="34">
        <v>20</v>
      </c>
      <c r="C229" s="35">
        <v>967.64</v>
      </c>
      <c r="D229" s="35">
        <v>961.07</v>
      </c>
      <c r="E229" s="35">
        <v>953.13</v>
      </c>
      <c r="F229" s="35">
        <v>912.16</v>
      </c>
      <c r="G229" s="35">
        <v>879.16</v>
      </c>
      <c r="H229" s="35">
        <v>877.02</v>
      </c>
      <c r="I229" s="35">
        <v>868.88</v>
      </c>
      <c r="J229" s="35">
        <v>844.78</v>
      </c>
      <c r="K229" s="35">
        <v>856.04</v>
      </c>
      <c r="L229" s="35">
        <v>893.68</v>
      </c>
      <c r="M229" s="35">
        <v>986.7</v>
      </c>
      <c r="N229" s="35">
        <v>987.71</v>
      </c>
      <c r="O229" s="35">
        <v>975.47</v>
      </c>
      <c r="P229" s="35">
        <v>972.9</v>
      </c>
      <c r="Q229" s="35">
        <v>971.7</v>
      </c>
      <c r="R229" s="35">
        <v>971.4</v>
      </c>
      <c r="S229" s="35">
        <v>966.73</v>
      </c>
      <c r="T229" s="35">
        <v>917.46</v>
      </c>
      <c r="U229" s="35">
        <v>916.76</v>
      </c>
      <c r="V229" s="35">
        <v>912.62</v>
      </c>
      <c r="W229" s="35">
        <v>917.49</v>
      </c>
      <c r="X229" s="35">
        <v>966.92</v>
      </c>
      <c r="Y229" s="35">
        <v>977.74</v>
      </c>
      <c r="Z229" s="35">
        <v>928.09</v>
      </c>
    </row>
    <row r="230" spans="2:26" x14ac:dyDescent="0.25">
      <c r="B230" s="34">
        <v>21</v>
      </c>
      <c r="C230" s="35">
        <v>901.03</v>
      </c>
      <c r="D230" s="35">
        <v>917.03</v>
      </c>
      <c r="E230" s="35">
        <v>907.43</v>
      </c>
      <c r="F230" s="35">
        <v>896.11</v>
      </c>
      <c r="G230" s="35">
        <v>910.21</v>
      </c>
      <c r="H230" s="35">
        <v>894</v>
      </c>
      <c r="I230" s="35">
        <v>892.25</v>
      </c>
      <c r="J230" s="35">
        <v>861.42</v>
      </c>
      <c r="K230" s="35">
        <v>882.11</v>
      </c>
      <c r="L230" s="35">
        <v>927.09</v>
      </c>
      <c r="M230" s="35">
        <v>988.48</v>
      </c>
      <c r="N230" s="35">
        <v>988.51</v>
      </c>
      <c r="O230" s="35">
        <v>980.65</v>
      </c>
      <c r="P230" s="35">
        <v>980.24</v>
      </c>
      <c r="Q230" s="35">
        <v>1101.47</v>
      </c>
      <c r="R230" s="35">
        <v>1107.05</v>
      </c>
      <c r="S230" s="35">
        <v>1100.56</v>
      </c>
      <c r="T230" s="35">
        <v>1079.52</v>
      </c>
      <c r="U230" s="35">
        <v>973.85</v>
      </c>
      <c r="V230" s="35">
        <v>976.17</v>
      </c>
      <c r="W230" s="35">
        <v>1208.3900000000001</v>
      </c>
      <c r="X230" s="35">
        <v>1212.3699999999999</v>
      </c>
      <c r="Y230" s="35">
        <v>1118.48</v>
      </c>
      <c r="Z230" s="35">
        <v>1116.79</v>
      </c>
    </row>
    <row r="231" spans="2:26" x14ac:dyDescent="0.25">
      <c r="B231" s="34">
        <v>22</v>
      </c>
      <c r="C231" s="35">
        <v>980.73</v>
      </c>
      <c r="D231" s="35">
        <v>959.32</v>
      </c>
      <c r="E231" s="35">
        <v>964.32</v>
      </c>
      <c r="F231" s="35">
        <v>915.31</v>
      </c>
      <c r="G231" s="35">
        <v>903.31</v>
      </c>
      <c r="H231" s="35">
        <v>904.97</v>
      </c>
      <c r="I231" s="35">
        <v>915.74</v>
      </c>
      <c r="J231" s="35">
        <v>881.38</v>
      </c>
      <c r="K231" s="35">
        <v>898.56</v>
      </c>
      <c r="L231" s="35">
        <v>937.74</v>
      </c>
      <c r="M231" s="35">
        <v>994.58</v>
      </c>
      <c r="N231" s="35">
        <v>1114.06</v>
      </c>
      <c r="O231" s="35">
        <v>1250.6199999999999</v>
      </c>
      <c r="P231" s="35">
        <v>1264.95</v>
      </c>
      <c r="Q231" s="35">
        <v>1278.6300000000001</v>
      </c>
      <c r="R231" s="35">
        <v>1280.56</v>
      </c>
      <c r="S231" s="35">
        <v>1263.5999999999999</v>
      </c>
      <c r="T231" s="35">
        <v>1262.73</v>
      </c>
      <c r="U231" s="35">
        <v>1260.8499999999999</v>
      </c>
      <c r="V231" s="35">
        <v>1143.31</v>
      </c>
      <c r="W231" s="35">
        <v>1203.3699999999999</v>
      </c>
      <c r="X231" s="35">
        <v>1136.71</v>
      </c>
      <c r="Y231" s="35">
        <v>1190.8399999999999</v>
      </c>
      <c r="Z231" s="35">
        <v>1114.22</v>
      </c>
    </row>
    <row r="232" spans="2:26" x14ac:dyDescent="0.25">
      <c r="B232" s="34">
        <v>23</v>
      </c>
      <c r="C232" s="35">
        <v>1010.21</v>
      </c>
      <c r="D232" s="35">
        <v>975.01</v>
      </c>
      <c r="E232" s="35">
        <v>1020.95</v>
      </c>
      <c r="F232" s="35">
        <v>974.92</v>
      </c>
      <c r="G232" s="35">
        <v>1004</v>
      </c>
      <c r="H232" s="35">
        <v>998.35</v>
      </c>
      <c r="I232" s="35">
        <v>976.63</v>
      </c>
      <c r="J232" s="35">
        <v>951.98</v>
      </c>
      <c r="K232" s="35">
        <v>959.11</v>
      </c>
      <c r="L232" s="35">
        <v>1005.14</v>
      </c>
      <c r="M232" s="35">
        <v>1023.73</v>
      </c>
      <c r="N232" s="35">
        <v>1040.8</v>
      </c>
      <c r="O232" s="35">
        <v>1110.9100000000001</v>
      </c>
      <c r="P232" s="35">
        <v>1223.6500000000001</v>
      </c>
      <c r="Q232" s="35">
        <v>1225</v>
      </c>
      <c r="R232" s="35">
        <v>1216.92</v>
      </c>
      <c r="S232" s="35">
        <v>1196.3599999999999</v>
      </c>
      <c r="T232" s="35">
        <v>1199.71</v>
      </c>
      <c r="U232" s="35">
        <v>1211.8499999999999</v>
      </c>
      <c r="V232" s="35">
        <v>1104.8399999999999</v>
      </c>
      <c r="W232" s="35">
        <v>1103.42</v>
      </c>
      <c r="X232" s="35">
        <v>1109.69</v>
      </c>
      <c r="Y232" s="35">
        <v>1109.04</v>
      </c>
      <c r="Z232" s="35">
        <v>1109.56</v>
      </c>
    </row>
    <row r="233" spans="2:26" x14ac:dyDescent="0.25">
      <c r="B233" s="34">
        <v>24</v>
      </c>
      <c r="C233" s="35">
        <v>1104.3399999999999</v>
      </c>
      <c r="D233" s="35">
        <v>1038.25</v>
      </c>
      <c r="E233" s="35">
        <v>1024.53</v>
      </c>
      <c r="F233" s="35">
        <v>1014.21</v>
      </c>
      <c r="G233" s="35">
        <v>1000.23</v>
      </c>
      <c r="H233" s="35">
        <v>969.27</v>
      </c>
      <c r="I233" s="35">
        <v>961.4</v>
      </c>
      <c r="J233" s="35">
        <v>932.33</v>
      </c>
      <c r="K233" s="35">
        <v>950.49</v>
      </c>
      <c r="L233" s="35">
        <v>986.1</v>
      </c>
      <c r="M233" s="35">
        <v>992.8</v>
      </c>
      <c r="N233" s="35">
        <v>1001.07</v>
      </c>
      <c r="O233" s="35">
        <v>1031.43</v>
      </c>
      <c r="P233" s="35">
        <v>1053.1500000000001</v>
      </c>
      <c r="Q233" s="35">
        <v>1094.0999999999999</v>
      </c>
      <c r="R233" s="35">
        <v>1085.9100000000001</v>
      </c>
      <c r="S233" s="35">
        <v>1069.95</v>
      </c>
      <c r="T233" s="35">
        <v>1069.75</v>
      </c>
      <c r="U233" s="35">
        <v>1080.8800000000001</v>
      </c>
      <c r="V233" s="35">
        <v>1080.8900000000001</v>
      </c>
      <c r="W233" s="35">
        <v>1111.03</v>
      </c>
      <c r="X233" s="35">
        <v>1102.71</v>
      </c>
      <c r="Y233" s="35">
        <v>1100.48</v>
      </c>
      <c r="Z233" s="35">
        <v>1107.55</v>
      </c>
    </row>
    <row r="234" spans="2:26" x14ac:dyDescent="0.25">
      <c r="B234" s="34">
        <v>25</v>
      </c>
      <c r="C234" s="35">
        <v>1083.72</v>
      </c>
      <c r="D234" s="35">
        <v>1029.56</v>
      </c>
      <c r="E234" s="35">
        <v>1100.97</v>
      </c>
      <c r="F234" s="35">
        <v>1000.84</v>
      </c>
      <c r="G234" s="35">
        <v>969.02</v>
      </c>
      <c r="H234" s="35">
        <v>948.54</v>
      </c>
      <c r="I234" s="35">
        <v>931.07</v>
      </c>
      <c r="J234" s="35">
        <v>939.36</v>
      </c>
      <c r="K234" s="35">
        <v>957.68</v>
      </c>
      <c r="L234" s="35">
        <v>988.58</v>
      </c>
      <c r="M234" s="35">
        <v>1011.46</v>
      </c>
      <c r="N234" s="35">
        <v>1136.69</v>
      </c>
      <c r="O234" s="35">
        <v>1272.29</v>
      </c>
      <c r="P234" s="35">
        <v>1276.42</v>
      </c>
      <c r="Q234" s="35">
        <v>1361.92</v>
      </c>
      <c r="R234" s="35">
        <v>1326.42</v>
      </c>
      <c r="S234" s="35">
        <v>1274.5</v>
      </c>
      <c r="T234" s="35">
        <v>1350.41</v>
      </c>
      <c r="U234" s="35">
        <v>1271.43</v>
      </c>
      <c r="V234" s="35">
        <v>1272.5</v>
      </c>
      <c r="W234" s="35">
        <v>1270.71</v>
      </c>
      <c r="X234" s="35">
        <v>1262.05</v>
      </c>
      <c r="Y234" s="35">
        <v>1255.3699999999999</v>
      </c>
      <c r="Z234" s="35">
        <v>1109.07</v>
      </c>
    </row>
    <row r="235" spans="2:26" x14ac:dyDescent="0.25">
      <c r="B235" s="34">
        <v>26</v>
      </c>
      <c r="C235" s="35">
        <v>1107.71</v>
      </c>
      <c r="D235" s="35">
        <v>1054.8399999999999</v>
      </c>
      <c r="E235" s="35">
        <v>1015.28</v>
      </c>
      <c r="F235" s="35">
        <v>975.03</v>
      </c>
      <c r="G235" s="35">
        <v>851.49</v>
      </c>
      <c r="H235" s="35">
        <v>851.34</v>
      </c>
      <c r="I235" s="35">
        <v>850.63</v>
      </c>
      <c r="J235" s="35">
        <v>848.7</v>
      </c>
      <c r="K235" s="35">
        <v>864.08</v>
      </c>
      <c r="L235" s="35">
        <v>865.96</v>
      </c>
      <c r="M235" s="35">
        <v>983.5</v>
      </c>
      <c r="N235" s="35">
        <v>1094.97</v>
      </c>
      <c r="O235" s="35">
        <v>1186.02</v>
      </c>
      <c r="P235" s="35">
        <v>1248.19</v>
      </c>
      <c r="Q235" s="35">
        <v>1198.57</v>
      </c>
      <c r="R235" s="35">
        <v>1197.23</v>
      </c>
      <c r="S235" s="35">
        <v>1180.3</v>
      </c>
      <c r="T235" s="35">
        <v>1115.69</v>
      </c>
      <c r="U235" s="35">
        <v>1116.0899999999999</v>
      </c>
      <c r="V235" s="35">
        <v>1108.43</v>
      </c>
      <c r="W235" s="35">
        <v>972.69</v>
      </c>
      <c r="X235" s="35">
        <v>969.52</v>
      </c>
      <c r="Y235" s="35">
        <v>1204.3499999999999</v>
      </c>
      <c r="Z235" s="35">
        <v>1097.8499999999999</v>
      </c>
    </row>
    <row r="236" spans="2:26" x14ac:dyDescent="0.25">
      <c r="B236" s="34">
        <v>27</v>
      </c>
      <c r="C236" s="35">
        <v>1094.58</v>
      </c>
      <c r="D236" s="35">
        <v>1082.43</v>
      </c>
      <c r="E236" s="35">
        <v>1025.5999999999999</v>
      </c>
      <c r="F236" s="35">
        <v>859.18</v>
      </c>
      <c r="G236" s="35">
        <v>900.99</v>
      </c>
      <c r="H236" s="35">
        <v>870.48</v>
      </c>
      <c r="I236" s="35">
        <v>868.4</v>
      </c>
      <c r="J236" s="35">
        <v>887.98</v>
      </c>
      <c r="K236" s="35">
        <v>919.07</v>
      </c>
      <c r="L236" s="35">
        <v>954.16</v>
      </c>
      <c r="M236" s="35">
        <v>926.36</v>
      </c>
      <c r="N236" s="35">
        <v>1099.67</v>
      </c>
      <c r="O236" s="35">
        <v>1148.98</v>
      </c>
      <c r="P236" s="35">
        <v>1148.17</v>
      </c>
      <c r="Q236" s="35">
        <v>1145.5899999999999</v>
      </c>
      <c r="R236" s="35">
        <v>1147.9000000000001</v>
      </c>
      <c r="S236" s="35">
        <v>1103.04</v>
      </c>
      <c r="T236" s="35">
        <v>1105.81</v>
      </c>
      <c r="U236" s="35">
        <v>1102.96</v>
      </c>
      <c r="V236" s="35">
        <v>1144.22</v>
      </c>
      <c r="W236" s="35">
        <v>1145.82</v>
      </c>
      <c r="X236" s="35">
        <v>1139.3599999999999</v>
      </c>
      <c r="Y236" s="35">
        <v>1245.08</v>
      </c>
      <c r="Z236" s="35">
        <v>1095.1600000000001</v>
      </c>
    </row>
    <row r="237" spans="2:26" x14ac:dyDescent="0.25">
      <c r="B237" s="34">
        <v>28</v>
      </c>
      <c r="C237" s="35">
        <v>1095.1300000000001</v>
      </c>
      <c r="D237" s="35">
        <v>1054.1500000000001</v>
      </c>
      <c r="E237" s="35">
        <v>973.03</v>
      </c>
      <c r="F237" s="35">
        <v>905.72</v>
      </c>
      <c r="G237" s="35">
        <v>897.81</v>
      </c>
      <c r="H237" s="35">
        <v>898.11</v>
      </c>
      <c r="I237" s="35">
        <v>902.38</v>
      </c>
      <c r="J237" s="35">
        <v>739.6</v>
      </c>
      <c r="K237" s="35">
        <v>948</v>
      </c>
      <c r="L237" s="35">
        <v>962.41</v>
      </c>
      <c r="M237" s="35">
        <v>1031.04</v>
      </c>
      <c r="N237" s="35">
        <v>1122.7</v>
      </c>
      <c r="O237" s="35">
        <v>1283.7</v>
      </c>
      <c r="P237" s="35">
        <v>1286.94</v>
      </c>
      <c r="Q237" s="35">
        <v>1288.26</v>
      </c>
      <c r="R237" s="35">
        <v>1289.25</v>
      </c>
      <c r="S237" s="35">
        <v>1285.58</v>
      </c>
      <c r="T237" s="35">
        <v>1243.1099999999999</v>
      </c>
      <c r="U237" s="35">
        <v>1239.9100000000001</v>
      </c>
      <c r="V237" s="35">
        <v>1105.75</v>
      </c>
      <c r="W237" s="35">
        <v>1232.27</v>
      </c>
      <c r="X237" s="35">
        <v>1249.48</v>
      </c>
      <c r="Y237" s="35">
        <v>1247.57</v>
      </c>
      <c r="Z237" s="35">
        <v>1096.79</v>
      </c>
    </row>
    <row r="238" spans="2:26" x14ac:dyDescent="0.25">
      <c r="B238" s="34">
        <v>29</v>
      </c>
      <c r="C238" s="35">
        <v>1095.23</v>
      </c>
      <c r="D238" s="35">
        <v>1094</v>
      </c>
      <c r="E238" s="35">
        <v>961.29</v>
      </c>
      <c r="F238" s="35">
        <v>960.76</v>
      </c>
      <c r="G238" s="35">
        <v>1018.08</v>
      </c>
      <c r="H238" s="35">
        <v>993.95</v>
      </c>
      <c r="I238" s="35">
        <v>971.35</v>
      </c>
      <c r="J238" s="35">
        <v>951.36</v>
      </c>
      <c r="K238" s="35">
        <v>967.51</v>
      </c>
      <c r="L238" s="35">
        <v>1062.97</v>
      </c>
      <c r="M238" s="35">
        <v>1059.5899999999999</v>
      </c>
      <c r="N238" s="35">
        <v>1124</v>
      </c>
      <c r="O238" s="35">
        <v>1330.55</v>
      </c>
      <c r="P238" s="35">
        <v>1370.77</v>
      </c>
      <c r="Q238" s="35">
        <v>1369.46</v>
      </c>
      <c r="R238" s="35">
        <v>1341.19</v>
      </c>
      <c r="S238" s="35">
        <v>1295.8699999999999</v>
      </c>
      <c r="T238" s="35">
        <v>1273.3900000000001</v>
      </c>
      <c r="U238" s="35">
        <v>1267.2</v>
      </c>
      <c r="V238" s="35">
        <v>1243.17</v>
      </c>
      <c r="W238" s="35">
        <v>1185.6400000000001</v>
      </c>
      <c r="X238" s="35">
        <v>1187.0899999999999</v>
      </c>
      <c r="Y238" s="35">
        <v>1293.96</v>
      </c>
      <c r="Z238" s="35">
        <v>1284.1400000000001</v>
      </c>
    </row>
    <row r="239" spans="2:26" x14ac:dyDescent="0.25">
      <c r="B239" s="34">
        <v>30</v>
      </c>
      <c r="C239" s="35">
        <v>1213.5899999999999</v>
      </c>
      <c r="D239" s="35">
        <v>1211.9100000000001</v>
      </c>
      <c r="E239" s="35">
        <v>1102.6099999999999</v>
      </c>
      <c r="F239" s="35">
        <v>1088.07</v>
      </c>
      <c r="G239" s="35">
        <v>1038.93</v>
      </c>
      <c r="H239" s="35">
        <v>1026</v>
      </c>
      <c r="I239" s="35">
        <v>1028.23</v>
      </c>
      <c r="J239" s="35">
        <v>1051.2</v>
      </c>
      <c r="K239" s="35">
        <v>1067.58</v>
      </c>
      <c r="L239" s="35">
        <v>1079.1099999999999</v>
      </c>
      <c r="M239" s="35">
        <v>1093.8599999999999</v>
      </c>
      <c r="N239" s="35">
        <v>1116.81</v>
      </c>
      <c r="O239" s="35">
        <v>1175.8499999999999</v>
      </c>
      <c r="P239" s="35">
        <v>1279.01</v>
      </c>
      <c r="Q239" s="35">
        <v>1318</v>
      </c>
      <c r="R239" s="35">
        <v>1269.3599999999999</v>
      </c>
      <c r="S239" s="35">
        <v>1269.99</v>
      </c>
      <c r="T239" s="35">
        <v>1258.78</v>
      </c>
      <c r="U239" s="35">
        <v>1258.78</v>
      </c>
      <c r="V239" s="35">
        <v>1176.6600000000001</v>
      </c>
      <c r="W239" s="35">
        <v>1178.8900000000001</v>
      </c>
      <c r="X239" s="35">
        <v>1181.44</v>
      </c>
      <c r="Y239" s="35">
        <v>1208.75</v>
      </c>
      <c r="Z239" s="35">
        <v>1137</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1129.71</v>
      </c>
      <c r="D246" s="35">
        <v>1005.67</v>
      </c>
      <c r="E246" s="35">
        <v>988.87</v>
      </c>
      <c r="F246" s="35">
        <v>952.25</v>
      </c>
      <c r="G246" s="35">
        <v>1033.04</v>
      </c>
      <c r="H246" s="35">
        <v>1004.07</v>
      </c>
      <c r="I246" s="35">
        <v>999.61</v>
      </c>
      <c r="J246" s="35">
        <v>1009.27</v>
      </c>
      <c r="K246" s="35">
        <v>1049.3</v>
      </c>
      <c r="L246" s="35">
        <v>1105.8800000000001</v>
      </c>
      <c r="M246" s="35">
        <v>1095.23</v>
      </c>
      <c r="N246" s="35">
        <v>1218.6400000000001</v>
      </c>
      <c r="O246" s="35">
        <v>1307.8699999999999</v>
      </c>
      <c r="P246" s="35">
        <v>1297.0999999999999</v>
      </c>
      <c r="Q246" s="35">
        <v>1176.06</v>
      </c>
      <c r="R246" s="35">
        <v>1172.6099999999999</v>
      </c>
      <c r="S246" s="35">
        <v>1083.29</v>
      </c>
      <c r="T246" s="35">
        <v>1079.6500000000001</v>
      </c>
      <c r="U246" s="35">
        <v>1182.5899999999999</v>
      </c>
      <c r="V246" s="35">
        <v>1091.32</v>
      </c>
      <c r="W246" s="35">
        <v>1090.3599999999999</v>
      </c>
      <c r="X246" s="35">
        <v>1219.56</v>
      </c>
      <c r="Y246" s="35">
        <v>1226.6600000000001</v>
      </c>
      <c r="Z246" s="35">
        <v>1154.3399999999999</v>
      </c>
    </row>
    <row r="247" spans="2:26" x14ac:dyDescent="0.25">
      <c r="B247" s="36">
        <v>2</v>
      </c>
      <c r="C247" s="35">
        <v>1078.6199999999999</v>
      </c>
      <c r="D247" s="35">
        <v>1082.8599999999999</v>
      </c>
      <c r="E247" s="35">
        <v>1067.5</v>
      </c>
      <c r="F247" s="35">
        <v>1063.8399999999999</v>
      </c>
      <c r="G247" s="35">
        <v>1087.8599999999999</v>
      </c>
      <c r="H247" s="35">
        <v>1063.51</v>
      </c>
      <c r="I247" s="35">
        <v>1065.73</v>
      </c>
      <c r="J247" s="35">
        <v>1038.99</v>
      </c>
      <c r="K247" s="35">
        <v>1034.6199999999999</v>
      </c>
      <c r="L247" s="35">
        <v>1072.8499999999999</v>
      </c>
      <c r="M247" s="35">
        <v>1096.18</v>
      </c>
      <c r="N247" s="35">
        <v>1127.47</v>
      </c>
      <c r="O247" s="35">
        <v>1219.1500000000001</v>
      </c>
      <c r="P247" s="35">
        <v>1340.44</v>
      </c>
      <c r="Q247" s="35">
        <v>1336.18</v>
      </c>
      <c r="R247" s="35">
        <v>1335.72</v>
      </c>
      <c r="S247" s="35">
        <v>1335.93</v>
      </c>
      <c r="T247" s="35">
        <v>1337.6</v>
      </c>
      <c r="U247" s="35">
        <v>1333.86</v>
      </c>
      <c r="V247" s="35">
        <v>1318.54</v>
      </c>
      <c r="W247" s="35">
        <v>1324</v>
      </c>
      <c r="X247" s="35">
        <v>1346.25</v>
      </c>
      <c r="Y247" s="35">
        <v>1343.57</v>
      </c>
      <c r="Z247" s="35">
        <v>1358.36</v>
      </c>
    </row>
    <row r="248" spans="2:26" x14ac:dyDescent="0.25">
      <c r="B248" s="36">
        <v>3</v>
      </c>
      <c r="C248" s="35">
        <v>1366.51</v>
      </c>
      <c r="D248" s="35">
        <v>1378.37</v>
      </c>
      <c r="E248" s="35">
        <v>1252.56</v>
      </c>
      <c r="F248" s="35">
        <v>1186.5</v>
      </c>
      <c r="G248" s="35">
        <v>1049.97</v>
      </c>
      <c r="H248" s="35">
        <v>968.76</v>
      </c>
      <c r="I248" s="35">
        <v>909.77</v>
      </c>
      <c r="J248" s="35">
        <v>892.22</v>
      </c>
      <c r="K248" s="35">
        <v>893.78</v>
      </c>
      <c r="L248" s="35">
        <v>958.14</v>
      </c>
      <c r="M248" s="35">
        <v>1002.23</v>
      </c>
      <c r="N248" s="35">
        <v>1008.22</v>
      </c>
      <c r="O248" s="35">
        <v>1219.29</v>
      </c>
      <c r="P248" s="35">
        <v>1428.13</v>
      </c>
      <c r="Q248" s="35">
        <v>1443.56</v>
      </c>
      <c r="R248" s="35">
        <v>1437.18</v>
      </c>
      <c r="S248" s="35">
        <v>1357.31</v>
      </c>
      <c r="T248" s="35">
        <v>1359.64</v>
      </c>
      <c r="U248" s="35">
        <v>1340</v>
      </c>
      <c r="V248" s="35">
        <v>1325.2</v>
      </c>
      <c r="W248" s="35">
        <v>1325.22</v>
      </c>
      <c r="X248" s="35">
        <v>1340.35</v>
      </c>
      <c r="Y248" s="35">
        <v>1360.41</v>
      </c>
      <c r="Z248" s="35">
        <v>1328.34</v>
      </c>
    </row>
    <row r="249" spans="2:26" x14ac:dyDescent="0.25">
      <c r="B249" s="36">
        <v>4</v>
      </c>
      <c r="C249" s="35">
        <v>1216.06</v>
      </c>
      <c r="D249" s="35">
        <v>1097.6500000000001</v>
      </c>
      <c r="E249" s="35">
        <v>1114.3800000000001</v>
      </c>
      <c r="F249" s="35">
        <v>1120.3900000000001</v>
      </c>
      <c r="G249" s="35">
        <v>1058.76</v>
      </c>
      <c r="H249" s="35">
        <v>971.56</v>
      </c>
      <c r="I249" s="35">
        <v>966.37</v>
      </c>
      <c r="J249" s="35">
        <v>925.15</v>
      </c>
      <c r="K249" s="35">
        <v>966.44</v>
      </c>
      <c r="L249" s="35">
        <v>1022.99</v>
      </c>
      <c r="M249" s="35">
        <v>1099.24</v>
      </c>
      <c r="N249" s="35">
        <v>1127.81</v>
      </c>
      <c r="O249" s="35">
        <v>1372.44</v>
      </c>
      <c r="P249" s="35">
        <v>1355.88</v>
      </c>
      <c r="Q249" s="35">
        <v>1358.39</v>
      </c>
      <c r="R249" s="35">
        <v>1345.19</v>
      </c>
      <c r="S249" s="35">
        <v>1288.8399999999999</v>
      </c>
      <c r="T249" s="35">
        <v>1304.29</v>
      </c>
      <c r="U249" s="35">
        <v>1192.07</v>
      </c>
      <c r="V249" s="35">
        <v>1137.79</v>
      </c>
      <c r="W249" s="35">
        <v>1197.8900000000001</v>
      </c>
      <c r="X249" s="35">
        <v>1286.69</v>
      </c>
      <c r="Y249" s="35">
        <v>1244.32</v>
      </c>
      <c r="Z249" s="35">
        <v>1172.6099999999999</v>
      </c>
    </row>
    <row r="250" spans="2:26" x14ac:dyDescent="0.25">
      <c r="B250" s="36">
        <v>5</v>
      </c>
      <c r="C250" s="35">
        <v>1077.42</v>
      </c>
      <c r="D250" s="35">
        <v>1098.54</v>
      </c>
      <c r="E250" s="35">
        <v>1067.8699999999999</v>
      </c>
      <c r="F250" s="35">
        <v>1022.81</v>
      </c>
      <c r="G250" s="35">
        <v>911.71</v>
      </c>
      <c r="H250" s="35">
        <v>794.16</v>
      </c>
      <c r="I250" s="35">
        <v>731.12</v>
      </c>
      <c r="J250" s="35">
        <v>193.54</v>
      </c>
      <c r="K250" s="35">
        <v>894.16</v>
      </c>
      <c r="L250" s="35">
        <v>992.76</v>
      </c>
      <c r="M250" s="35">
        <v>1049.6400000000001</v>
      </c>
      <c r="N250" s="35">
        <v>1090.8499999999999</v>
      </c>
      <c r="O250" s="35">
        <v>1219.56</v>
      </c>
      <c r="P250" s="35">
        <v>1216.05</v>
      </c>
      <c r="Q250" s="35">
        <v>1072.6099999999999</v>
      </c>
      <c r="R250" s="35">
        <v>1068.5999999999999</v>
      </c>
      <c r="S250" s="35">
        <v>765.24</v>
      </c>
      <c r="T250" s="35">
        <v>427.27</v>
      </c>
      <c r="U250" s="35">
        <v>469.89</v>
      </c>
      <c r="V250" s="35">
        <v>428</v>
      </c>
      <c r="W250" s="35">
        <v>428.4</v>
      </c>
      <c r="X250" s="35">
        <v>960.17</v>
      </c>
      <c r="Y250" s="35">
        <v>1001.68</v>
      </c>
      <c r="Z250" s="35">
        <v>823.01</v>
      </c>
    </row>
    <row r="251" spans="2:26" x14ac:dyDescent="0.25">
      <c r="B251" s="36">
        <v>6</v>
      </c>
      <c r="C251" s="35">
        <v>775.57</v>
      </c>
      <c r="D251" s="35">
        <v>481.61</v>
      </c>
      <c r="E251" s="35">
        <v>193.6</v>
      </c>
      <c r="F251" s="35">
        <v>193.59</v>
      </c>
      <c r="G251" s="35">
        <v>690.91</v>
      </c>
      <c r="H251" s="35">
        <v>778.34</v>
      </c>
      <c r="I251" s="35">
        <v>752.88</v>
      </c>
      <c r="J251" s="35">
        <v>804.87</v>
      </c>
      <c r="K251" s="35">
        <v>807.81</v>
      </c>
      <c r="L251" s="35">
        <v>900.66</v>
      </c>
      <c r="M251" s="35">
        <v>958.35</v>
      </c>
      <c r="N251" s="35">
        <v>1032.77</v>
      </c>
      <c r="O251" s="35">
        <v>1154.8499999999999</v>
      </c>
      <c r="P251" s="35">
        <v>1196.29</v>
      </c>
      <c r="Q251" s="35">
        <v>1179.1300000000001</v>
      </c>
      <c r="R251" s="35">
        <v>1152.3800000000001</v>
      </c>
      <c r="S251" s="35">
        <v>1164.99</v>
      </c>
      <c r="T251" s="35">
        <v>1172.46</v>
      </c>
      <c r="U251" s="35">
        <v>1143.55</v>
      </c>
      <c r="V251" s="35">
        <v>1070.6300000000001</v>
      </c>
      <c r="W251" s="35">
        <v>1149.6400000000001</v>
      </c>
      <c r="X251" s="35">
        <v>1202.1199999999999</v>
      </c>
      <c r="Y251" s="35">
        <v>1195.8</v>
      </c>
      <c r="Z251" s="35">
        <v>1067.52</v>
      </c>
    </row>
    <row r="252" spans="2:26" x14ac:dyDescent="0.25">
      <c r="B252" s="36">
        <v>7</v>
      </c>
      <c r="C252" s="35">
        <v>1037.49</v>
      </c>
      <c r="D252" s="35">
        <v>999.68</v>
      </c>
      <c r="E252" s="35">
        <v>969.85</v>
      </c>
      <c r="F252" s="35">
        <v>918.18</v>
      </c>
      <c r="G252" s="35">
        <v>916.54</v>
      </c>
      <c r="H252" s="35">
        <v>912.34</v>
      </c>
      <c r="I252" s="35">
        <v>900.86</v>
      </c>
      <c r="J252" s="35">
        <v>918.65</v>
      </c>
      <c r="K252" s="35">
        <v>952.96</v>
      </c>
      <c r="L252" s="35">
        <v>1007.46</v>
      </c>
      <c r="M252" s="35">
        <v>1010.87</v>
      </c>
      <c r="N252" s="35">
        <v>1112.4100000000001</v>
      </c>
      <c r="O252" s="35">
        <v>1209.08</v>
      </c>
      <c r="P252" s="35">
        <v>1212.22</v>
      </c>
      <c r="Q252" s="35">
        <v>1210.28</v>
      </c>
      <c r="R252" s="35">
        <v>1205.6199999999999</v>
      </c>
      <c r="S252" s="35">
        <v>1199.48</v>
      </c>
      <c r="T252" s="35">
        <v>1184.51</v>
      </c>
      <c r="U252" s="35">
        <v>1181.18</v>
      </c>
      <c r="V252" s="35">
        <v>1171.3699999999999</v>
      </c>
      <c r="W252" s="35">
        <v>1172.74</v>
      </c>
      <c r="X252" s="35">
        <v>1201.71</v>
      </c>
      <c r="Y252" s="35">
        <v>1181.44</v>
      </c>
      <c r="Z252" s="35">
        <v>1125</v>
      </c>
    </row>
    <row r="253" spans="2:26" x14ac:dyDescent="0.25">
      <c r="B253" s="36">
        <v>8</v>
      </c>
      <c r="C253" s="35">
        <v>962.88</v>
      </c>
      <c r="D253" s="35">
        <v>923.48</v>
      </c>
      <c r="E253" s="35">
        <v>946.74</v>
      </c>
      <c r="F253" s="35">
        <v>929.46</v>
      </c>
      <c r="G253" s="35">
        <v>193.58</v>
      </c>
      <c r="H253" s="35">
        <v>193.58</v>
      </c>
      <c r="I253" s="35">
        <v>887.18</v>
      </c>
      <c r="J253" s="35">
        <v>840.97</v>
      </c>
      <c r="K253" s="35">
        <v>910.74</v>
      </c>
      <c r="L253" s="35">
        <v>981.45</v>
      </c>
      <c r="M253" s="35">
        <v>1051.71</v>
      </c>
      <c r="N253" s="35">
        <v>1171.3</v>
      </c>
      <c r="O253" s="35">
        <v>1285.6400000000001</v>
      </c>
      <c r="P253" s="35">
        <v>1346.82</v>
      </c>
      <c r="Q253" s="35">
        <v>1344.86</v>
      </c>
      <c r="R253" s="35">
        <v>1340.82</v>
      </c>
      <c r="S253" s="35">
        <v>1280.5899999999999</v>
      </c>
      <c r="T253" s="35">
        <v>1279.21</v>
      </c>
      <c r="U253" s="35">
        <v>1276.99</v>
      </c>
      <c r="V253" s="35">
        <v>1235.0899999999999</v>
      </c>
      <c r="W253" s="35">
        <v>1258.81</v>
      </c>
      <c r="X253" s="35">
        <v>1300.6600000000001</v>
      </c>
      <c r="Y253" s="35">
        <v>1326.45</v>
      </c>
      <c r="Z253" s="35">
        <v>1202.93</v>
      </c>
    </row>
    <row r="254" spans="2:26" x14ac:dyDescent="0.25">
      <c r="B254" s="36">
        <v>9</v>
      </c>
      <c r="C254" s="35">
        <v>1047.19</v>
      </c>
      <c r="D254" s="35">
        <v>1029.95</v>
      </c>
      <c r="E254" s="35">
        <v>1001.6</v>
      </c>
      <c r="F254" s="35">
        <v>968.21</v>
      </c>
      <c r="G254" s="35">
        <v>969.37</v>
      </c>
      <c r="H254" s="35">
        <v>952.66</v>
      </c>
      <c r="I254" s="35">
        <v>958.87</v>
      </c>
      <c r="J254" s="35">
        <v>956.52</v>
      </c>
      <c r="K254" s="35">
        <v>988.18</v>
      </c>
      <c r="L254" s="35">
        <v>1032.57</v>
      </c>
      <c r="M254" s="35">
        <v>1069.78</v>
      </c>
      <c r="N254" s="35">
        <v>1202.03</v>
      </c>
      <c r="O254" s="35">
        <v>1295.83</v>
      </c>
      <c r="P254" s="35">
        <v>1309.77</v>
      </c>
      <c r="Q254" s="35">
        <v>1306.47</v>
      </c>
      <c r="R254" s="35">
        <v>1283.5999999999999</v>
      </c>
      <c r="S254" s="35">
        <v>1255.6400000000001</v>
      </c>
      <c r="T254" s="35">
        <v>1261.46</v>
      </c>
      <c r="U254" s="35">
        <v>1337.37</v>
      </c>
      <c r="V254" s="35">
        <v>1284.8900000000001</v>
      </c>
      <c r="W254" s="35">
        <v>1330.62</v>
      </c>
      <c r="X254" s="35">
        <v>1325.44</v>
      </c>
      <c r="Y254" s="35">
        <v>1325.17</v>
      </c>
      <c r="Z254" s="35">
        <v>1248.3800000000001</v>
      </c>
    </row>
    <row r="255" spans="2:26" x14ac:dyDescent="0.25">
      <c r="B255" s="36">
        <v>10</v>
      </c>
      <c r="C255" s="35">
        <v>1190.2</v>
      </c>
      <c r="D255" s="35">
        <v>1222.0899999999999</v>
      </c>
      <c r="E255" s="35">
        <v>1135.27</v>
      </c>
      <c r="F255" s="35">
        <v>1032.1500000000001</v>
      </c>
      <c r="G255" s="35">
        <v>1074.82</v>
      </c>
      <c r="H255" s="35">
        <v>1051.6300000000001</v>
      </c>
      <c r="I255" s="35">
        <v>1019.1</v>
      </c>
      <c r="J255" s="35">
        <v>974.78</v>
      </c>
      <c r="K255" s="35">
        <v>1007.87</v>
      </c>
      <c r="L255" s="35">
        <v>1046.8599999999999</v>
      </c>
      <c r="M255" s="35">
        <v>1063.53</v>
      </c>
      <c r="N255" s="35">
        <v>1101.1300000000001</v>
      </c>
      <c r="O255" s="35">
        <v>1104.3599999999999</v>
      </c>
      <c r="P255" s="35">
        <v>1287.68</v>
      </c>
      <c r="Q255" s="35">
        <v>1284.82</v>
      </c>
      <c r="R255" s="35">
        <v>1274.8699999999999</v>
      </c>
      <c r="S255" s="35">
        <v>1219.25</v>
      </c>
      <c r="T255" s="35">
        <v>1263.9000000000001</v>
      </c>
      <c r="U255" s="35">
        <v>1251.3399999999999</v>
      </c>
      <c r="V255" s="35">
        <v>1162.74</v>
      </c>
      <c r="W255" s="35">
        <v>1177.6600000000001</v>
      </c>
      <c r="X255" s="35">
        <v>1184.73</v>
      </c>
      <c r="Y255" s="35">
        <v>1219.3499999999999</v>
      </c>
      <c r="Z255" s="35">
        <v>1215.97</v>
      </c>
    </row>
    <row r="256" spans="2:26" x14ac:dyDescent="0.25">
      <c r="B256" s="36">
        <v>11</v>
      </c>
      <c r="C256" s="35">
        <v>1213.8900000000001</v>
      </c>
      <c r="D256" s="35">
        <v>1214.08</v>
      </c>
      <c r="E256" s="35">
        <v>1186.5</v>
      </c>
      <c r="F256" s="35">
        <v>1096.27</v>
      </c>
      <c r="G256" s="35">
        <v>1150.98</v>
      </c>
      <c r="H256" s="35">
        <v>1127.1400000000001</v>
      </c>
      <c r="I256" s="35">
        <v>1091.68</v>
      </c>
      <c r="J256" s="35">
        <v>1046.8399999999999</v>
      </c>
      <c r="K256" s="35">
        <v>1100.54</v>
      </c>
      <c r="L256" s="35">
        <v>1140.8800000000001</v>
      </c>
      <c r="M256" s="35">
        <v>1165.97</v>
      </c>
      <c r="N256" s="35">
        <v>1186.93</v>
      </c>
      <c r="O256" s="35">
        <v>1228.28</v>
      </c>
      <c r="P256" s="35">
        <v>1350.44</v>
      </c>
      <c r="Q256" s="35">
        <v>1451.09</v>
      </c>
      <c r="R256" s="35">
        <v>1318.63</v>
      </c>
      <c r="S256" s="35">
        <v>1309.4000000000001</v>
      </c>
      <c r="T256" s="35">
        <v>1303.76</v>
      </c>
      <c r="U256" s="35">
        <v>1303.2</v>
      </c>
      <c r="V256" s="35">
        <v>1296.32</v>
      </c>
      <c r="W256" s="35">
        <v>1302.48</v>
      </c>
      <c r="X256" s="35">
        <v>1307.46</v>
      </c>
      <c r="Y256" s="35">
        <v>1325.76</v>
      </c>
      <c r="Z256" s="35">
        <v>1274.9100000000001</v>
      </c>
    </row>
    <row r="257" spans="2:26" x14ac:dyDescent="0.25">
      <c r="B257" s="36">
        <v>12</v>
      </c>
      <c r="C257" s="35">
        <v>1244.33</v>
      </c>
      <c r="D257" s="35">
        <v>1230.6300000000001</v>
      </c>
      <c r="E257" s="35">
        <v>1219.1300000000001</v>
      </c>
      <c r="F257" s="35">
        <v>1146.79</v>
      </c>
      <c r="G257" s="35">
        <v>1047.06</v>
      </c>
      <c r="H257" s="35">
        <v>1005.93</v>
      </c>
      <c r="I257" s="35">
        <v>985.18</v>
      </c>
      <c r="J257" s="35">
        <v>967.22</v>
      </c>
      <c r="K257" s="35">
        <v>976.48</v>
      </c>
      <c r="L257" s="35">
        <v>1009.33</v>
      </c>
      <c r="M257" s="35">
        <v>1022.21</v>
      </c>
      <c r="N257" s="35">
        <v>1023.37</v>
      </c>
      <c r="O257" s="35">
        <v>1108.32</v>
      </c>
      <c r="P257" s="35">
        <v>1164.06</v>
      </c>
      <c r="Q257" s="35">
        <v>1176.72</v>
      </c>
      <c r="R257" s="35">
        <v>1263.43</v>
      </c>
      <c r="S257" s="35">
        <v>1114.26</v>
      </c>
      <c r="T257" s="35">
        <v>1106.07</v>
      </c>
      <c r="U257" s="35">
        <v>1114.1199999999999</v>
      </c>
      <c r="V257" s="35">
        <v>1113.05</v>
      </c>
      <c r="W257" s="35">
        <v>1103.3599999999999</v>
      </c>
      <c r="X257" s="35">
        <v>1105.42</v>
      </c>
      <c r="Y257" s="35">
        <v>1144.79</v>
      </c>
      <c r="Z257" s="35">
        <v>1122.6300000000001</v>
      </c>
    </row>
    <row r="258" spans="2:26" x14ac:dyDescent="0.25">
      <c r="B258" s="36">
        <v>13</v>
      </c>
      <c r="C258" s="35">
        <v>1138.1199999999999</v>
      </c>
      <c r="D258" s="35">
        <v>1152.28</v>
      </c>
      <c r="E258" s="35">
        <v>1118.6300000000001</v>
      </c>
      <c r="F258" s="35">
        <v>1063.98</v>
      </c>
      <c r="G258" s="35">
        <v>973.43</v>
      </c>
      <c r="H258" s="35">
        <v>975.51</v>
      </c>
      <c r="I258" s="35">
        <v>989.5</v>
      </c>
      <c r="J258" s="35">
        <v>978.48</v>
      </c>
      <c r="K258" s="35">
        <v>994.44</v>
      </c>
      <c r="L258" s="35">
        <v>1028.99</v>
      </c>
      <c r="M258" s="35">
        <v>1038.46</v>
      </c>
      <c r="N258" s="35">
        <v>1108.95</v>
      </c>
      <c r="O258" s="35">
        <v>1199.79</v>
      </c>
      <c r="P258" s="35">
        <v>1269.9100000000001</v>
      </c>
      <c r="Q258" s="35">
        <v>1250.68</v>
      </c>
      <c r="R258" s="35">
        <v>1277.22</v>
      </c>
      <c r="S258" s="35">
        <v>1169.9000000000001</v>
      </c>
      <c r="T258" s="35">
        <v>1210.1199999999999</v>
      </c>
      <c r="U258" s="35">
        <v>1205.46</v>
      </c>
      <c r="V258" s="35">
        <v>1091.32</v>
      </c>
      <c r="W258" s="35">
        <v>1081.8499999999999</v>
      </c>
      <c r="X258" s="35">
        <v>1093.0999999999999</v>
      </c>
      <c r="Y258" s="35">
        <v>1092.51</v>
      </c>
      <c r="Z258" s="35">
        <v>1130.3499999999999</v>
      </c>
    </row>
    <row r="259" spans="2:26" x14ac:dyDescent="0.25">
      <c r="B259" s="36">
        <v>14</v>
      </c>
      <c r="C259" s="35">
        <v>1006.04</v>
      </c>
      <c r="D259" s="35">
        <v>1012.55</v>
      </c>
      <c r="E259" s="35">
        <v>996.54</v>
      </c>
      <c r="F259" s="35">
        <v>972.91</v>
      </c>
      <c r="G259" s="35">
        <v>946.08</v>
      </c>
      <c r="H259" s="35">
        <v>947.18</v>
      </c>
      <c r="I259" s="35">
        <v>949.44</v>
      </c>
      <c r="J259" s="35">
        <v>959.82</v>
      </c>
      <c r="K259" s="35">
        <v>963.26</v>
      </c>
      <c r="L259" s="35">
        <v>1018.47</v>
      </c>
      <c r="M259" s="35">
        <v>1043.47</v>
      </c>
      <c r="N259" s="35">
        <v>1084.52</v>
      </c>
      <c r="O259" s="35">
        <v>1237.76</v>
      </c>
      <c r="P259" s="35">
        <v>1304.58</v>
      </c>
      <c r="Q259" s="35">
        <v>1315.05</v>
      </c>
      <c r="R259" s="35">
        <v>1310.58</v>
      </c>
      <c r="S259" s="35">
        <v>1273.54</v>
      </c>
      <c r="T259" s="35">
        <v>1269.99</v>
      </c>
      <c r="U259" s="35">
        <v>1259.2</v>
      </c>
      <c r="V259" s="35">
        <v>1180.54</v>
      </c>
      <c r="W259" s="35">
        <v>1236.32</v>
      </c>
      <c r="X259" s="35">
        <v>1252.3900000000001</v>
      </c>
      <c r="Y259" s="35">
        <v>1239.23</v>
      </c>
      <c r="Z259" s="35">
        <v>1197.24</v>
      </c>
    </row>
    <row r="260" spans="2:26" x14ac:dyDescent="0.25">
      <c r="B260" s="36">
        <v>15</v>
      </c>
      <c r="C260" s="35">
        <v>997.69</v>
      </c>
      <c r="D260" s="35">
        <v>993.09</v>
      </c>
      <c r="E260" s="35">
        <v>991.43</v>
      </c>
      <c r="F260" s="35">
        <v>987.95</v>
      </c>
      <c r="G260" s="35">
        <v>986.24</v>
      </c>
      <c r="H260" s="35">
        <v>976.45</v>
      </c>
      <c r="I260" s="35">
        <v>977.38</v>
      </c>
      <c r="J260" s="35">
        <v>994.36</v>
      </c>
      <c r="K260" s="35">
        <v>988.16</v>
      </c>
      <c r="L260" s="35">
        <v>1039.8</v>
      </c>
      <c r="M260" s="35">
        <v>1043.1300000000001</v>
      </c>
      <c r="N260" s="35">
        <v>1169.5899999999999</v>
      </c>
      <c r="O260" s="35">
        <v>1194.4100000000001</v>
      </c>
      <c r="P260" s="35">
        <v>1217.98</v>
      </c>
      <c r="Q260" s="35">
        <v>1261.0999999999999</v>
      </c>
      <c r="R260" s="35">
        <v>1259.29</v>
      </c>
      <c r="S260" s="35">
        <v>1264.3</v>
      </c>
      <c r="T260" s="35">
        <v>1258.07</v>
      </c>
      <c r="U260" s="35">
        <v>1250.68</v>
      </c>
      <c r="V260" s="35">
        <v>1199.82</v>
      </c>
      <c r="W260" s="35">
        <v>1266.72</v>
      </c>
      <c r="X260" s="35">
        <v>1280.51</v>
      </c>
      <c r="Y260" s="35">
        <v>1307.42</v>
      </c>
      <c r="Z260" s="35">
        <v>1306.8599999999999</v>
      </c>
    </row>
    <row r="261" spans="2:26" x14ac:dyDescent="0.25">
      <c r="B261" s="34">
        <v>16</v>
      </c>
      <c r="C261" s="35">
        <v>1191.55</v>
      </c>
      <c r="D261" s="35">
        <v>1174.56</v>
      </c>
      <c r="E261" s="35">
        <v>1122.06</v>
      </c>
      <c r="F261" s="35">
        <v>1065.22</v>
      </c>
      <c r="G261" s="35">
        <v>1169.3900000000001</v>
      </c>
      <c r="H261" s="35">
        <v>1153.25</v>
      </c>
      <c r="I261" s="35">
        <v>1125.8800000000001</v>
      </c>
      <c r="J261" s="35">
        <v>1111.05</v>
      </c>
      <c r="K261" s="35">
        <v>1118.94</v>
      </c>
      <c r="L261" s="35">
        <v>1151.27</v>
      </c>
      <c r="M261" s="35">
        <v>1161.76</v>
      </c>
      <c r="N261" s="35">
        <v>1210.52</v>
      </c>
      <c r="O261" s="35">
        <v>1285.78</v>
      </c>
      <c r="P261" s="35">
        <v>1324.14</v>
      </c>
      <c r="Q261" s="35">
        <v>1322.95</v>
      </c>
      <c r="R261" s="35">
        <v>1301.23</v>
      </c>
      <c r="S261" s="35">
        <v>1278.48</v>
      </c>
      <c r="T261" s="35">
        <v>1264.3900000000001</v>
      </c>
      <c r="U261" s="35">
        <v>1258.3399999999999</v>
      </c>
      <c r="V261" s="35">
        <v>1251.46</v>
      </c>
      <c r="W261" s="35">
        <v>1249.51</v>
      </c>
      <c r="X261" s="35">
        <v>1263.29</v>
      </c>
      <c r="Y261" s="35">
        <v>1271.06</v>
      </c>
      <c r="Z261" s="35">
        <v>1250</v>
      </c>
    </row>
    <row r="262" spans="2:26" x14ac:dyDescent="0.25">
      <c r="B262" s="34">
        <v>17</v>
      </c>
      <c r="C262" s="35">
        <v>1203.8599999999999</v>
      </c>
      <c r="D262" s="35">
        <v>1189.76</v>
      </c>
      <c r="E262" s="35">
        <v>1199.01</v>
      </c>
      <c r="F262" s="35">
        <v>1160.25</v>
      </c>
      <c r="G262" s="35">
        <v>1168.92</v>
      </c>
      <c r="H262" s="35">
        <v>1167.98</v>
      </c>
      <c r="I262" s="35">
        <v>1138.8399999999999</v>
      </c>
      <c r="J262" s="35">
        <v>1119.3599999999999</v>
      </c>
      <c r="K262" s="35">
        <v>1120.46</v>
      </c>
      <c r="L262" s="35">
        <v>1154.56</v>
      </c>
      <c r="M262" s="35">
        <v>1161.47</v>
      </c>
      <c r="N262" s="35">
        <v>1180.5999999999999</v>
      </c>
      <c r="O262" s="35">
        <v>1224.27</v>
      </c>
      <c r="P262" s="35">
        <v>1287.72</v>
      </c>
      <c r="Q262" s="35">
        <v>1274.81</v>
      </c>
      <c r="R262" s="35">
        <v>1304.53</v>
      </c>
      <c r="S262" s="35">
        <v>1244.7</v>
      </c>
      <c r="T262" s="35">
        <v>1241.3399999999999</v>
      </c>
      <c r="U262" s="35">
        <v>1221.93</v>
      </c>
      <c r="V262" s="35">
        <v>1213.6099999999999</v>
      </c>
      <c r="W262" s="35">
        <v>1216.8399999999999</v>
      </c>
      <c r="X262" s="35">
        <v>1255.99</v>
      </c>
      <c r="Y262" s="35">
        <v>1261.1300000000001</v>
      </c>
      <c r="Z262" s="35">
        <v>1247.56</v>
      </c>
    </row>
    <row r="263" spans="2:26" x14ac:dyDescent="0.25">
      <c r="B263" s="34">
        <v>18</v>
      </c>
      <c r="C263" s="35">
        <v>1231.93</v>
      </c>
      <c r="D263" s="35">
        <v>1184.47</v>
      </c>
      <c r="E263" s="35">
        <v>1185.74</v>
      </c>
      <c r="F263" s="35">
        <v>1161.69</v>
      </c>
      <c r="G263" s="35">
        <v>1051.52</v>
      </c>
      <c r="H263" s="35">
        <v>1022.23</v>
      </c>
      <c r="I263" s="35">
        <v>1002.26</v>
      </c>
      <c r="J263" s="35">
        <v>1002.44</v>
      </c>
      <c r="K263" s="35">
        <v>1022.37</v>
      </c>
      <c r="L263" s="35">
        <v>1056.72</v>
      </c>
      <c r="M263" s="35">
        <v>1114.1199999999999</v>
      </c>
      <c r="N263" s="35">
        <v>1170.57</v>
      </c>
      <c r="O263" s="35">
        <v>1303.01</v>
      </c>
      <c r="P263" s="35">
        <v>1303.93</v>
      </c>
      <c r="Q263" s="35">
        <v>1282.78</v>
      </c>
      <c r="R263" s="35">
        <v>1281.04</v>
      </c>
      <c r="S263" s="35">
        <v>1271.19</v>
      </c>
      <c r="T263" s="35">
        <v>1267.67</v>
      </c>
      <c r="U263" s="35">
        <v>1263.7</v>
      </c>
      <c r="V263" s="35">
        <v>1221.3800000000001</v>
      </c>
      <c r="W263" s="35">
        <v>1240.51</v>
      </c>
      <c r="X263" s="35">
        <v>1230.26</v>
      </c>
      <c r="Y263" s="35">
        <v>1208.75</v>
      </c>
      <c r="Z263" s="35">
        <v>1103.5999999999999</v>
      </c>
    </row>
    <row r="264" spans="2:26" x14ac:dyDescent="0.25">
      <c r="B264" s="34">
        <v>19</v>
      </c>
      <c r="C264" s="35">
        <v>1057.5</v>
      </c>
      <c r="D264" s="35">
        <v>1049.22</v>
      </c>
      <c r="E264" s="35">
        <v>1042.4000000000001</v>
      </c>
      <c r="F264" s="35">
        <v>1012.14</v>
      </c>
      <c r="G264" s="35">
        <v>905.99</v>
      </c>
      <c r="H264" s="35">
        <v>904.38</v>
      </c>
      <c r="I264" s="35">
        <v>901.34</v>
      </c>
      <c r="J264" s="35">
        <v>901.97</v>
      </c>
      <c r="K264" s="35">
        <v>898.42</v>
      </c>
      <c r="L264" s="35">
        <v>970.37</v>
      </c>
      <c r="M264" s="35">
        <v>1047.8699999999999</v>
      </c>
      <c r="N264" s="35">
        <v>1150.6099999999999</v>
      </c>
      <c r="O264" s="35">
        <v>1163.0999999999999</v>
      </c>
      <c r="P264" s="35">
        <v>1125.3499999999999</v>
      </c>
      <c r="Q264" s="35">
        <v>1126.8599999999999</v>
      </c>
      <c r="R264" s="35">
        <v>1125.2</v>
      </c>
      <c r="S264" s="35">
        <v>1100.68</v>
      </c>
      <c r="T264" s="35">
        <v>1088.01</v>
      </c>
      <c r="U264" s="35">
        <v>1085.23</v>
      </c>
      <c r="V264" s="35">
        <v>1067.57</v>
      </c>
      <c r="W264" s="35">
        <v>1122.75</v>
      </c>
      <c r="X264" s="35">
        <v>1174.83</v>
      </c>
      <c r="Y264" s="35">
        <v>1174.82</v>
      </c>
      <c r="Z264" s="35">
        <v>1112.1300000000001</v>
      </c>
    </row>
    <row r="265" spans="2:26" x14ac:dyDescent="0.25">
      <c r="B265" s="34">
        <v>20</v>
      </c>
      <c r="C265" s="35">
        <v>1021.89</v>
      </c>
      <c r="D265" s="35">
        <v>1015.32</v>
      </c>
      <c r="E265" s="35">
        <v>1007.38</v>
      </c>
      <c r="F265" s="35">
        <v>966.41</v>
      </c>
      <c r="G265" s="35">
        <v>933.41</v>
      </c>
      <c r="H265" s="35">
        <v>931.27</v>
      </c>
      <c r="I265" s="35">
        <v>923.13</v>
      </c>
      <c r="J265" s="35">
        <v>899.03</v>
      </c>
      <c r="K265" s="35">
        <v>910.29</v>
      </c>
      <c r="L265" s="35">
        <v>947.93</v>
      </c>
      <c r="M265" s="35">
        <v>1040.95</v>
      </c>
      <c r="N265" s="35">
        <v>1041.96</v>
      </c>
      <c r="O265" s="35">
        <v>1029.72</v>
      </c>
      <c r="P265" s="35">
        <v>1027.1500000000001</v>
      </c>
      <c r="Q265" s="35">
        <v>1025.95</v>
      </c>
      <c r="R265" s="35">
        <v>1025.6500000000001</v>
      </c>
      <c r="S265" s="35">
        <v>1020.98</v>
      </c>
      <c r="T265" s="35">
        <v>971.71</v>
      </c>
      <c r="U265" s="35">
        <v>971.01</v>
      </c>
      <c r="V265" s="35">
        <v>966.87</v>
      </c>
      <c r="W265" s="35">
        <v>971.74</v>
      </c>
      <c r="X265" s="35">
        <v>1021.17</v>
      </c>
      <c r="Y265" s="35">
        <v>1031.99</v>
      </c>
      <c r="Z265" s="35">
        <v>982.34</v>
      </c>
    </row>
    <row r="266" spans="2:26" x14ac:dyDescent="0.25">
      <c r="B266" s="34">
        <v>21</v>
      </c>
      <c r="C266" s="35">
        <v>955.28</v>
      </c>
      <c r="D266" s="35">
        <v>971.28</v>
      </c>
      <c r="E266" s="35">
        <v>961.68</v>
      </c>
      <c r="F266" s="35">
        <v>950.36</v>
      </c>
      <c r="G266" s="35">
        <v>964.46</v>
      </c>
      <c r="H266" s="35">
        <v>948.25</v>
      </c>
      <c r="I266" s="35">
        <v>946.5</v>
      </c>
      <c r="J266" s="35">
        <v>915.67</v>
      </c>
      <c r="K266" s="35">
        <v>936.36</v>
      </c>
      <c r="L266" s="35">
        <v>981.34</v>
      </c>
      <c r="M266" s="35">
        <v>1042.73</v>
      </c>
      <c r="N266" s="35">
        <v>1042.76</v>
      </c>
      <c r="O266" s="35">
        <v>1034.9000000000001</v>
      </c>
      <c r="P266" s="35">
        <v>1034.49</v>
      </c>
      <c r="Q266" s="35">
        <v>1155.72</v>
      </c>
      <c r="R266" s="35">
        <v>1161.3</v>
      </c>
      <c r="S266" s="35">
        <v>1154.81</v>
      </c>
      <c r="T266" s="35">
        <v>1133.77</v>
      </c>
      <c r="U266" s="35">
        <v>1028.0999999999999</v>
      </c>
      <c r="V266" s="35">
        <v>1030.42</v>
      </c>
      <c r="W266" s="35">
        <v>1262.6400000000001</v>
      </c>
      <c r="X266" s="35">
        <v>1266.6199999999999</v>
      </c>
      <c r="Y266" s="35">
        <v>1172.73</v>
      </c>
      <c r="Z266" s="35">
        <v>1171.04</v>
      </c>
    </row>
    <row r="267" spans="2:26" x14ac:dyDescent="0.25">
      <c r="B267" s="34">
        <v>22</v>
      </c>
      <c r="C267" s="35">
        <v>1034.98</v>
      </c>
      <c r="D267" s="35">
        <v>1013.57</v>
      </c>
      <c r="E267" s="35">
        <v>1018.57</v>
      </c>
      <c r="F267" s="35">
        <v>969.56</v>
      </c>
      <c r="G267" s="35">
        <v>957.56</v>
      </c>
      <c r="H267" s="35">
        <v>959.22</v>
      </c>
      <c r="I267" s="35">
        <v>969.99</v>
      </c>
      <c r="J267" s="35">
        <v>935.63</v>
      </c>
      <c r="K267" s="35">
        <v>952.81</v>
      </c>
      <c r="L267" s="35">
        <v>991.99</v>
      </c>
      <c r="M267" s="35">
        <v>1048.83</v>
      </c>
      <c r="N267" s="35">
        <v>1168.31</v>
      </c>
      <c r="O267" s="35">
        <v>1304.8699999999999</v>
      </c>
      <c r="P267" s="35">
        <v>1319.2</v>
      </c>
      <c r="Q267" s="35">
        <v>1332.88</v>
      </c>
      <c r="R267" s="35">
        <v>1334.81</v>
      </c>
      <c r="S267" s="35">
        <v>1317.85</v>
      </c>
      <c r="T267" s="35">
        <v>1316.98</v>
      </c>
      <c r="U267" s="35">
        <v>1315.1</v>
      </c>
      <c r="V267" s="35">
        <v>1197.56</v>
      </c>
      <c r="W267" s="35">
        <v>1257.6199999999999</v>
      </c>
      <c r="X267" s="35">
        <v>1190.96</v>
      </c>
      <c r="Y267" s="35">
        <v>1245.0899999999999</v>
      </c>
      <c r="Z267" s="35">
        <v>1168.47</v>
      </c>
    </row>
    <row r="268" spans="2:26" x14ac:dyDescent="0.25">
      <c r="B268" s="34">
        <v>23</v>
      </c>
      <c r="C268" s="35">
        <v>1064.46</v>
      </c>
      <c r="D268" s="35">
        <v>1029.26</v>
      </c>
      <c r="E268" s="35">
        <v>1075.2</v>
      </c>
      <c r="F268" s="35">
        <v>1029.17</v>
      </c>
      <c r="G268" s="35">
        <v>1058.25</v>
      </c>
      <c r="H268" s="35">
        <v>1052.5999999999999</v>
      </c>
      <c r="I268" s="35">
        <v>1030.8800000000001</v>
      </c>
      <c r="J268" s="35">
        <v>1006.23</v>
      </c>
      <c r="K268" s="35">
        <v>1013.36</v>
      </c>
      <c r="L268" s="35">
        <v>1059.3900000000001</v>
      </c>
      <c r="M268" s="35">
        <v>1077.98</v>
      </c>
      <c r="N268" s="35">
        <v>1095.05</v>
      </c>
      <c r="O268" s="35">
        <v>1165.1600000000001</v>
      </c>
      <c r="P268" s="35">
        <v>1277.9000000000001</v>
      </c>
      <c r="Q268" s="35">
        <v>1279.25</v>
      </c>
      <c r="R268" s="35">
        <v>1271.17</v>
      </c>
      <c r="S268" s="35">
        <v>1250.6099999999999</v>
      </c>
      <c r="T268" s="35">
        <v>1253.96</v>
      </c>
      <c r="U268" s="35">
        <v>1266.0999999999999</v>
      </c>
      <c r="V268" s="35">
        <v>1159.0899999999999</v>
      </c>
      <c r="W268" s="35">
        <v>1157.67</v>
      </c>
      <c r="X268" s="35">
        <v>1163.94</v>
      </c>
      <c r="Y268" s="35">
        <v>1163.29</v>
      </c>
      <c r="Z268" s="35">
        <v>1163.81</v>
      </c>
    </row>
    <row r="269" spans="2:26" x14ac:dyDescent="0.25">
      <c r="B269" s="34">
        <v>24</v>
      </c>
      <c r="C269" s="35">
        <v>1158.5899999999999</v>
      </c>
      <c r="D269" s="35">
        <v>1092.5</v>
      </c>
      <c r="E269" s="35">
        <v>1078.78</v>
      </c>
      <c r="F269" s="35">
        <v>1068.46</v>
      </c>
      <c r="G269" s="35">
        <v>1054.48</v>
      </c>
      <c r="H269" s="35">
        <v>1023.52</v>
      </c>
      <c r="I269" s="35">
        <v>1015.65</v>
      </c>
      <c r="J269" s="35">
        <v>986.58</v>
      </c>
      <c r="K269" s="35">
        <v>1004.74</v>
      </c>
      <c r="L269" s="35">
        <v>1040.3499999999999</v>
      </c>
      <c r="M269" s="35">
        <v>1047.05</v>
      </c>
      <c r="N269" s="35">
        <v>1055.32</v>
      </c>
      <c r="O269" s="35">
        <v>1085.68</v>
      </c>
      <c r="P269" s="35">
        <v>1107.4000000000001</v>
      </c>
      <c r="Q269" s="35">
        <v>1148.3499999999999</v>
      </c>
      <c r="R269" s="35">
        <v>1140.1600000000001</v>
      </c>
      <c r="S269" s="35">
        <v>1124.2</v>
      </c>
      <c r="T269" s="35">
        <v>1124</v>
      </c>
      <c r="U269" s="35">
        <v>1135.1300000000001</v>
      </c>
      <c r="V269" s="35">
        <v>1135.1400000000001</v>
      </c>
      <c r="W269" s="35">
        <v>1165.28</v>
      </c>
      <c r="X269" s="35">
        <v>1156.96</v>
      </c>
      <c r="Y269" s="35">
        <v>1154.73</v>
      </c>
      <c r="Z269" s="35">
        <v>1161.8</v>
      </c>
    </row>
    <row r="270" spans="2:26" x14ac:dyDescent="0.25">
      <c r="B270" s="34">
        <v>25</v>
      </c>
      <c r="C270" s="35">
        <v>1137.97</v>
      </c>
      <c r="D270" s="35">
        <v>1083.81</v>
      </c>
      <c r="E270" s="35">
        <v>1155.22</v>
      </c>
      <c r="F270" s="35">
        <v>1055.0899999999999</v>
      </c>
      <c r="G270" s="35">
        <v>1023.27</v>
      </c>
      <c r="H270" s="35">
        <v>1002.79</v>
      </c>
      <c r="I270" s="35">
        <v>985.32</v>
      </c>
      <c r="J270" s="35">
        <v>993.61</v>
      </c>
      <c r="K270" s="35">
        <v>1011.93</v>
      </c>
      <c r="L270" s="35">
        <v>1042.83</v>
      </c>
      <c r="M270" s="35">
        <v>1065.71</v>
      </c>
      <c r="N270" s="35">
        <v>1190.94</v>
      </c>
      <c r="O270" s="35">
        <v>1326.54</v>
      </c>
      <c r="P270" s="35">
        <v>1330.67</v>
      </c>
      <c r="Q270" s="35">
        <v>1416.17</v>
      </c>
      <c r="R270" s="35">
        <v>1380.67</v>
      </c>
      <c r="S270" s="35">
        <v>1328.75</v>
      </c>
      <c r="T270" s="35">
        <v>1404.66</v>
      </c>
      <c r="U270" s="35">
        <v>1325.68</v>
      </c>
      <c r="V270" s="35">
        <v>1326.75</v>
      </c>
      <c r="W270" s="35">
        <v>1324.96</v>
      </c>
      <c r="X270" s="35">
        <v>1316.3</v>
      </c>
      <c r="Y270" s="35">
        <v>1309.6199999999999</v>
      </c>
      <c r="Z270" s="35">
        <v>1163.32</v>
      </c>
    </row>
    <row r="271" spans="2:26" x14ac:dyDescent="0.25">
      <c r="B271" s="34">
        <v>26</v>
      </c>
      <c r="C271" s="35">
        <v>1161.96</v>
      </c>
      <c r="D271" s="35">
        <v>1109.0899999999999</v>
      </c>
      <c r="E271" s="35">
        <v>1069.53</v>
      </c>
      <c r="F271" s="35">
        <v>1029.28</v>
      </c>
      <c r="G271" s="35">
        <v>905.74</v>
      </c>
      <c r="H271" s="35">
        <v>905.59</v>
      </c>
      <c r="I271" s="35">
        <v>904.88</v>
      </c>
      <c r="J271" s="35">
        <v>902.95</v>
      </c>
      <c r="K271" s="35">
        <v>918.33</v>
      </c>
      <c r="L271" s="35">
        <v>920.21</v>
      </c>
      <c r="M271" s="35">
        <v>1037.75</v>
      </c>
      <c r="N271" s="35">
        <v>1149.22</v>
      </c>
      <c r="O271" s="35">
        <v>1240.27</v>
      </c>
      <c r="P271" s="35">
        <v>1302.44</v>
      </c>
      <c r="Q271" s="35">
        <v>1252.82</v>
      </c>
      <c r="R271" s="35">
        <v>1251.48</v>
      </c>
      <c r="S271" s="35">
        <v>1234.55</v>
      </c>
      <c r="T271" s="35">
        <v>1169.94</v>
      </c>
      <c r="U271" s="35">
        <v>1170.3399999999999</v>
      </c>
      <c r="V271" s="35">
        <v>1162.68</v>
      </c>
      <c r="W271" s="35">
        <v>1026.94</v>
      </c>
      <c r="X271" s="35">
        <v>1023.77</v>
      </c>
      <c r="Y271" s="35">
        <v>1258.5999999999999</v>
      </c>
      <c r="Z271" s="35">
        <v>1152.0999999999999</v>
      </c>
    </row>
    <row r="272" spans="2:26" x14ac:dyDescent="0.25">
      <c r="B272" s="34">
        <v>27</v>
      </c>
      <c r="C272" s="35">
        <v>1148.83</v>
      </c>
      <c r="D272" s="35">
        <v>1136.68</v>
      </c>
      <c r="E272" s="35">
        <v>1079.8499999999999</v>
      </c>
      <c r="F272" s="35">
        <v>913.43</v>
      </c>
      <c r="G272" s="35">
        <v>955.24</v>
      </c>
      <c r="H272" s="35">
        <v>924.73</v>
      </c>
      <c r="I272" s="35">
        <v>922.65</v>
      </c>
      <c r="J272" s="35">
        <v>942.23</v>
      </c>
      <c r="K272" s="35">
        <v>973.32</v>
      </c>
      <c r="L272" s="35">
        <v>1008.41</v>
      </c>
      <c r="M272" s="35">
        <v>980.61</v>
      </c>
      <c r="N272" s="35">
        <v>1153.92</v>
      </c>
      <c r="O272" s="35">
        <v>1203.23</v>
      </c>
      <c r="P272" s="35">
        <v>1202.42</v>
      </c>
      <c r="Q272" s="35">
        <v>1199.8399999999999</v>
      </c>
      <c r="R272" s="35">
        <v>1202.1500000000001</v>
      </c>
      <c r="S272" s="35">
        <v>1157.29</v>
      </c>
      <c r="T272" s="35">
        <v>1160.06</v>
      </c>
      <c r="U272" s="35">
        <v>1157.21</v>
      </c>
      <c r="V272" s="35">
        <v>1198.47</v>
      </c>
      <c r="W272" s="35">
        <v>1200.07</v>
      </c>
      <c r="X272" s="35">
        <v>1193.6099999999999</v>
      </c>
      <c r="Y272" s="35">
        <v>1299.33</v>
      </c>
      <c r="Z272" s="35">
        <v>1149.4100000000001</v>
      </c>
    </row>
    <row r="273" spans="2:26" x14ac:dyDescent="0.25">
      <c r="B273" s="34">
        <v>28</v>
      </c>
      <c r="C273" s="35">
        <v>1149.3800000000001</v>
      </c>
      <c r="D273" s="35">
        <v>1108.4000000000001</v>
      </c>
      <c r="E273" s="35">
        <v>1027.28</v>
      </c>
      <c r="F273" s="35">
        <v>959.97</v>
      </c>
      <c r="G273" s="35">
        <v>952.06</v>
      </c>
      <c r="H273" s="35">
        <v>952.36</v>
      </c>
      <c r="I273" s="35">
        <v>956.63</v>
      </c>
      <c r="J273" s="35">
        <v>793.85</v>
      </c>
      <c r="K273" s="35">
        <v>1002.25</v>
      </c>
      <c r="L273" s="35">
        <v>1016.66</v>
      </c>
      <c r="M273" s="35">
        <v>1085.29</v>
      </c>
      <c r="N273" s="35">
        <v>1176.95</v>
      </c>
      <c r="O273" s="35">
        <v>1337.95</v>
      </c>
      <c r="P273" s="35">
        <v>1341.19</v>
      </c>
      <c r="Q273" s="35">
        <v>1342.51</v>
      </c>
      <c r="R273" s="35">
        <v>1343.5</v>
      </c>
      <c r="S273" s="35">
        <v>1339.83</v>
      </c>
      <c r="T273" s="35">
        <v>1297.3599999999999</v>
      </c>
      <c r="U273" s="35">
        <v>1294.1600000000001</v>
      </c>
      <c r="V273" s="35">
        <v>1160</v>
      </c>
      <c r="W273" s="35">
        <v>1286.52</v>
      </c>
      <c r="X273" s="35">
        <v>1303.73</v>
      </c>
      <c r="Y273" s="35">
        <v>1301.82</v>
      </c>
      <c r="Z273" s="35">
        <v>1151.04</v>
      </c>
    </row>
    <row r="274" spans="2:26" x14ac:dyDescent="0.25">
      <c r="B274" s="34">
        <v>29</v>
      </c>
      <c r="C274" s="35">
        <v>1149.48</v>
      </c>
      <c r="D274" s="35">
        <v>1148.25</v>
      </c>
      <c r="E274" s="35">
        <v>1015.54</v>
      </c>
      <c r="F274" s="35">
        <v>1015.01</v>
      </c>
      <c r="G274" s="35">
        <v>1072.33</v>
      </c>
      <c r="H274" s="35">
        <v>1048.2</v>
      </c>
      <c r="I274" s="35">
        <v>1025.5999999999999</v>
      </c>
      <c r="J274" s="35">
        <v>1005.61</v>
      </c>
      <c r="K274" s="35">
        <v>1021.76</v>
      </c>
      <c r="L274" s="35">
        <v>1117.22</v>
      </c>
      <c r="M274" s="35">
        <v>1113.8399999999999</v>
      </c>
      <c r="N274" s="35">
        <v>1178.25</v>
      </c>
      <c r="O274" s="35">
        <v>1384.8</v>
      </c>
      <c r="P274" s="35">
        <v>1425.02</v>
      </c>
      <c r="Q274" s="35">
        <v>1423.71</v>
      </c>
      <c r="R274" s="35">
        <v>1395.44</v>
      </c>
      <c r="S274" s="35">
        <v>1350.12</v>
      </c>
      <c r="T274" s="35">
        <v>1327.64</v>
      </c>
      <c r="U274" s="35">
        <v>1321.45</v>
      </c>
      <c r="V274" s="35">
        <v>1297.42</v>
      </c>
      <c r="W274" s="35">
        <v>1239.8900000000001</v>
      </c>
      <c r="X274" s="35">
        <v>1241.3399999999999</v>
      </c>
      <c r="Y274" s="35">
        <v>1348.21</v>
      </c>
      <c r="Z274" s="35">
        <v>1338.39</v>
      </c>
    </row>
    <row r="275" spans="2:26" x14ac:dyDescent="0.25">
      <c r="B275" s="34">
        <v>30</v>
      </c>
      <c r="C275" s="35">
        <v>1267.8399999999999</v>
      </c>
      <c r="D275" s="35">
        <v>1266.1600000000001</v>
      </c>
      <c r="E275" s="35">
        <v>1156.8599999999999</v>
      </c>
      <c r="F275" s="35">
        <v>1142.32</v>
      </c>
      <c r="G275" s="35">
        <v>1093.18</v>
      </c>
      <c r="H275" s="35">
        <v>1080.25</v>
      </c>
      <c r="I275" s="35">
        <v>1082.48</v>
      </c>
      <c r="J275" s="35">
        <v>1105.45</v>
      </c>
      <c r="K275" s="35">
        <v>1121.83</v>
      </c>
      <c r="L275" s="35">
        <v>1133.3599999999999</v>
      </c>
      <c r="M275" s="35">
        <v>1148.1099999999999</v>
      </c>
      <c r="N275" s="35">
        <v>1171.06</v>
      </c>
      <c r="O275" s="35">
        <v>1230.0999999999999</v>
      </c>
      <c r="P275" s="35">
        <v>1333.26</v>
      </c>
      <c r="Q275" s="35">
        <v>1372.25</v>
      </c>
      <c r="R275" s="35">
        <v>1323.61</v>
      </c>
      <c r="S275" s="35">
        <v>1324.24</v>
      </c>
      <c r="T275" s="35">
        <v>1313.03</v>
      </c>
      <c r="U275" s="35">
        <v>1313.03</v>
      </c>
      <c r="V275" s="35">
        <v>1230.9100000000001</v>
      </c>
      <c r="W275" s="35">
        <v>1233.1400000000001</v>
      </c>
      <c r="X275" s="35">
        <v>1235.69</v>
      </c>
      <c r="Y275" s="35">
        <v>1263</v>
      </c>
      <c r="Z275" s="35">
        <v>1191.25</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1236.74</v>
      </c>
      <c r="D282" s="35">
        <v>1112.7</v>
      </c>
      <c r="E282" s="35">
        <v>1095.9000000000001</v>
      </c>
      <c r="F282" s="35">
        <v>1059.28</v>
      </c>
      <c r="G282" s="35">
        <v>1140.07</v>
      </c>
      <c r="H282" s="35">
        <v>1111.0999999999999</v>
      </c>
      <c r="I282" s="35">
        <v>1106.6400000000001</v>
      </c>
      <c r="J282" s="35">
        <v>1116.3</v>
      </c>
      <c r="K282" s="35">
        <v>1156.33</v>
      </c>
      <c r="L282" s="35">
        <v>1212.9100000000001</v>
      </c>
      <c r="M282" s="35">
        <v>1202.26</v>
      </c>
      <c r="N282" s="35">
        <v>1325.67</v>
      </c>
      <c r="O282" s="35">
        <v>1414.9</v>
      </c>
      <c r="P282" s="35">
        <v>1404.13</v>
      </c>
      <c r="Q282" s="35">
        <v>1283.0899999999999</v>
      </c>
      <c r="R282" s="35">
        <v>1279.6400000000001</v>
      </c>
      <c r="S282" s="35">
        <v>1190.32</v>
      </c>
      <c r="T282" s="35">
        <v>1186.68</v>
      </c>
      <c r="U282" s="35">
        <v>1289.6199999999999</v>
      </c>
      <c r="V282" s="35">
        <v>1198.3499999999999</v>
      </c>
      <c r="W282" s="35">
        <v>1197.3900000000001</v>
      </c>
      <c r="X282" s="35">
        <v>1326.59</v>
      </c>
      <c r="Y282" s="35">
        <v>1333.69</v>
      </c>
      <c r="Z282" s="35">
        <v>1261.3699999999999</v>
      </c>
    </row>
    <row r="283" spans="2:26" x14ac:dyDescent="0.25">
      <c r="B283" s="34">
        <v>2</v>
      </c>
      <c r="C283" s="35">
        <v>1185.6500000000001</v>
      </c>
      <c r="D283" s="35">
        <v>1189.8900000000001</v>
      </c>
      <c r="E283" s="35">
        <v>1174.53</v>
      </c>
      <c r="F283" s="35">
        <v>1170.8699999999999</v>
      </c>
      <c r="G283" s="35">
        <v>1194.8900000000001</v>
      </c>
      <c r="H283" s="35">
        <v>1170.54</v>
      </c>
      <c r="I283" s="35">
        <v>1172.76</v>
      </c>
      <c r="J283" s="35">
        <v>1146.02</v>
      </c>
      <c r="K283" s="35">
        <v>1141.6500000000001</v>
      </c>
      <c r="L283" s="35">
        <v>1179.8800000000001</v>
      </c>
      <c r="M283" s="35">
        <v>1203.21</v>
      </c>
      <c r="N283" s="35">
        <v>1234.5</v>
      </c>
      <c r="O283" s="35">
        <v>1326.18</v>
      </c>
      <c r="P283" s="35">
        <v>1447.47</v>
      </c>
      <c r="Q283" s="35">
        <v>1443.21</v>
      </c>
      <c r="R283" s="35">
        <v>1442.75</v>
      </c>
      <c r="S283" s="35">
        <v>1442.96</v>
      </c>
      <c r="T283" s="35">
        <v>1444.63</v>
      </c>
      <c r="U283" s="35">
        <v>1440.89</v>
      </c>
      <c r="V283" s="35">
        <v>1425.57</v>
      </c>
      <c r="W283" s="35">
        <v>1431.03</v>
      </c>
      <c r="X283" s="35">
        <v>1453.28</v>
      </c>
      <c r="Y283" s="35">
        <v>1450.6</v>
      </c>
      <c r="Z283" s="35">
        <v>1465.39</v>
      </c>
    </row>
    <row r="284" spans="2:26" x14ac:dyDescent="0.25">
      <c r="B284" s="34">
        <v>3</v>
      </c>
      <c r="C284" s="35">
        <v>1473.54</v>
      </c>
      <c r="D284" s="35">
        <v>1485.4</v>
      </c>
      <c r="E284" s="35">
        <v>1359.59</v>
      </c>
      <c r="F284" s="35">
        <v>1293.53</v>
      </c>
      <c r="G284" s="35">
        <v>1157</v>
      </c>
      <c r="H284" s="35">
        <v>1075.79</v>
      </c>
      <c r="I284" s="35">
        <v>1016.8</v>
      </c>
      <c r="J284" s="35">
        <v>999.25</v>
      </c>
      <c r="K284" s="35">
        <v>1000.81</v>
      </c>
      <c r="L284" s="35">
        <v>1065.17</v>
      </c>
      <c r="M284" s="35">
        <v>1109.26</v>
      </c>
      <c r="N284" s="35">
        <v>1115.25</v>
      </c>
      <c r="O284" s="35">
        <v>1326.32</v>
      </c>
      <c r="P284" s="35">
        <v>1535.16</v>
      </c>
      <c r="Q284" s="35">
        <v>1550.59</v>
      </c>
      <c r="R284" s="35">
        <v>1544.21</v>
      </c>
      <c r="S284" s="35">
        <v>1464.34</v>
      </c>
      <c r="T284" s="35">
        <v>1466.67</v>
      </c>
      <c r="U284" s="35">
        <v>1447.03</v>
      </c>
      <c r="V284" s="35">
        <v>1432.23</v>
      </c>
      <c r="W284" s="35">
        <v>1432.25</v>
      </c>
      <c r="X284" s="35">
        <v>1447.38</v>
      </c>
      <c r="Y284" s="35">
        <v>1467.44</v>
      </c>
      <c r="Z284" s="35">
        <v>1435.37</v>
      </c>
    </row>
    <row r="285" spans="2:26" x14ac:dyDescent="0.25">
      <c r="B285" s="34">
        <v>4</v>
      </c>
      <c r="C285" s="35">
        <v>1323.09</v>
      </c>
      <c r="D285" s="35">
        <v>1204.68</v>
      </c>
      <c r="E285" s="35">
        <v>1221.4100000000001</v>
      </c>
      <c r="F285" s="35">
        <v>1227.42</v>
      </c>
      <c r="G285" s="35">
        <v>1165.79</v>
      </c>
      <c r="H285" s="35">
        <v>1078.5899999999999</v>
      </c>
      <c r="I285" s="35">
        <v>1073.4000000000001</v>
      </c>
      <c r="J285" s="35">
        <v>1032.18</v>
      </c>
      <c r="K285" s="35">
        <v>1073.47</v>
      </c>
      <c r="L285" s="35">
        <v>1130.02</v>
      </c>
      <c r="M285" s="35">
        <v>1206.27</v>
      </c>
      <c r="N285" s="35">
        <v>1234.8399999999999</v>
      </c>
      <c r="O285" s="35">
        <v>1479.47</v>
      </c>
      <c r="P285" s="35">
        <v>1462.91</v>
      </c>
      <c r="Q285" s="35">
        <v>1465.42</v>
      </c>
      <c r="R285" s="35">
        <v>1452.22</v>
      </c>
      <c r="S285" s="35">
        <v>1395.87</v>
      </c>
      <c r="T285" s="35">
        <v>1411.32</v>
      </c>
      <c r="U285" s="35">
        <v>1299.0999999999999</v>
      </c>
      <c r="V285" s="35">
        <v>1244.82</v>
      </c>
      <c r="W285" s="35">
        <v>1304.92</v>
      </c>
      <c r="X285" s="35">
        <v>1393.72</v>
      </c>
      <c r="Y285" s="35">
        <v>1351.35</v>
      </c>
      <c r="Z285" s="35">
        <v>1279.6400000000001</v>
      </c>
    </row>
    <row r="286" spans="2:26" x14ac:dyDescent="0.25">
      <c r="B286" s="34">
        <v>5</v>
      </c>
      <c r="C286" s="35">
        <v>1184.45</v>
      </c>
      <c r="D286" s="35">
        <v>1205.57</v>
      </c>
      <c r="E286" s="35">
        <v>1174.9000000000001</v>
      </c>
      <c r="F286" s="35">
        <v>1129.8399999999999</v>
      </c>
      <c r="G286" s="35">
        <v>1018.74</v>
      </c>
      <c r="H286" s="35">
        <v>901.19</v>
      </c>
      <c r="I286" s="35">
        <v>838.15</v>
      </c>
      <c r="J286" s="35">
        <v>300.57</v>
      </c>
      <c r="K286" s="35">
        <v>1001.19</v>
      </c>
      <c r="L286" s="35">
        <v>1099.79</v>
      </c>
      <c r="M286" s="35">
        <v>1156.67</v>
      </c>
      <c r="N286" s="35">
        <v>1197.8800000000001</v>
      </c>
      <c r="O286" s="35">
        <v>1326.59</v>
      </c>
      <c r="P286" s="35">
        <v>1323.08</v>
      </c>
      <c r="Q286" s="35">
        <v>1179.6400000000001</v>
      </c>
      <c r="R286" s="35">
        <v>1175.6300000000001</v>
      </c>
      <c r="S286" s="35">
        <v>872.27</v>
      </c>
      <c r="T286" s="35">
        <v>534.29999999999995</v>
      </c>
      <c r="U286" s="35">
        <v>576.91999999999996</v>
      </c>
      <c r="V286" s="35">
        <v>535.03</v>
      </c>
      <c r="W286" s="35">
        <v>535.42999999999995</v>
      </c>
      <c r="X286" s="35">
        <v>1067.2</v>
      </c>
      <c r="Y286" s="35">
        <v>1108.71</v>
      </c>
      <c r="Z286" s="35">
        <v>930.04</v>
      </c>
    </row>
    <row r="287" spans="2:26" x14ac:dyDescent="0.25">
      <c r="B287" s="34">
        <v>6</v>
      </c>
      <c r="C287" s="35">
        <v>882.6</v>
      </c>
      <c r="D287" s="35">
        <v>588.64</v>
      </c>
      <c r="E287" s="35">
        <v>300.63</v>
      </c>
      <c r="F287" s="35">
        <v>300.62</v>
      </c>
      <c r="G287" s="35">
        <v>797.94</v>
      </c>
      <c r="H287" s="35">
        <v>885.37</v>
      </c>
      <c r="I287" s="35">
        <v>859.91</v>
      </c>
      <c r="J287" s="35">
        <v>911.9</v>
      </c>
      <c r="K287" s="35">
        <v>914.84</v>
      </c>
      <c r="L287" s="35">
        <v>1007.69</v>
      </c>
      <c r="M287" s="35">
        <v>1065.3800000000001</v>
      </c>
      <c r="N287" s="35">
        <v>1139.8</v>
      </c>
      <c r="O287" s="35">
        <v>1261.8800000000001</v>
      </c>
      <c r="P287" s="35">
        <v>1303.32</v>
      </c>
      <c r="Q287" s="35">
        <v>1286.1600000000001</v>
      </c>
      <c r="R287" s="35">
        <v>1259.4100000000001</v>
      </c>
      <c r="S287" s="35">
        <v>1272.02</v>
      </c>
      <c r="T287" s="35">
        <v>1279.49</v>
      </c>
      <c r="U287" s="35">
        <v>1250.58</v>
      </c>
      <c r="V287" s="35">
        <v>1177.6600000000001</v>
      </c>
      <c r="W287" s="35">
        <v>1256.67</v>
      </c>
      <c r="X287" s="35">
        <v>1309.1500000000001</v>
      </c>
      <c r="Y287" s="35">
        <v>1302.83</v>
      </c>
      <c r="Z287" s="35">
        <v>1174.55</v>
      </c>
    </row>
    <row r="288" spans="2:26" x14ac:dyDescent="0.25">
      <c r="B288" s="34">
        <v>7</v>
      </c>
      <c r="C288" s="35">
        <v>1144.52</v>
      </c>
      <c r="D288" s="35">
        <v>1106.71</v>
      </c>
      <c r="E288" s="35">
        <v>1076.8800000000001</v>
      </c>
      <c r="F288" s="35">
        <v>1025.21</v>
      </c>
      <c r="G288" s="35">
        <v>1023.57</v>
      </c>
      <c r="H288" s="35">
        <v>1019.37</v>
      </c>
      <c r="I288" s="35">
        <v>1007.89</v>
      </c>
      <c r="J288" s="35">
        <v>1025.68</v>
      </c>
      <c r="K288" s="35">
        <v>1059.99</v>
      </c>
      <c r="L288" s="35">
        <v>1114.49</v>
      </c>
      <c r="M288" s="35">
        <v>1117.9000000000001</v>
      </c>
      <c r="N288" s="35">
        <v>1219.44</v>
      </c>
      <c r="O288" s="35">
        <v>1316.11</v>
      </c>
      <c r="P288" s="35">
        <v>1319.25</v>
      </c>
      <c r="Q288" s="35">
        <v>1317.31</v>
      </c>
      <c r="R288" s="35">
        <v>1312.65</v>
      </c>
      <c r="S288" s="35">
        <v>1306.51</v>
      </c>
      <c r="T288" s="35">
        <v>1291.54</v>
      </c>
      <c r="U288" s="35">
        <v>1288.21</v>
      </c>
      <c r="V288" s="35">
        <v>1278.4000000000001</v>
      </c>
      <c r="W288" s="35">
        <v>1279.77</v>
      </c>
      <c r="X288" s="35">
        <v>1308.74</v>
      </c>
      <c r="Y288" s="35">
        <v>1288.47</v>
      </c>
      <c r="Z288" s="35">
        <v>1232.03</v>
      </c>
    </row>
    <row r="289" spans="2:26" x14ac:dyDescent="0.25">
      <c r="B289" s="34">
        <v>8</v>
      </c>
      <c r="C289" s="35">
        <v>1069.9100000000001</v>
      </c>
      <c r="D289" s="35">
        <v>1030.51</v>
      </c>
      <c r="E289" s="35">
        <v>1053.77</v>
      </c>
      <c r="F289" s="35">
        <v>1036.49</v>
      </c>
      <c r="G289" s="35">
        <v>300.61</v>
      </c>
      <c r="H289" s="35">
        <v>300.61</v>
      </c>
      <c r="I289" s="35">
        <v>994.21</v>
      </c>
      <c r="J289" s="35">
        <v>948</v>
      </c>
      <c r="K289" s="35">
        <v>1017.77</v>
      </c>
      <c r="L289" s="35">
        <v>1088.48</v>
      </c>
      <c r="M289" s="35">
        <v>1158.74</v>
      </c>
      <c r="N289" s="35">
        <v>1278.33</v>
      </c>
      <c r="O289" s="35">
        <v>1392.67</v>
      </c>
      <c r="P289" s="35">
        <v>1453.85</v>
      </c>
      <c r="Q289" s="35">
        <v>1451.89</v>
      </c>
      <c r="R289" s="35">
        <v>1447.85</v>
      </c>
      <c r="S289" s="35">
        <v>1387.62</v>
      </c>
      <c r="T289" s="35">
        <v>1386.24</v>
      </c>
      <c r="U289" s="35">
        <v>1384.02</v>
      </c>
      <c r="V289" s="35">
        <v>1342.12</v>
      </c>
      <c r="W289" s="35">
        <v>1365.84</v>
      </c>
      <c r="X289" s="35">
        <v>1407.69</v>
      </c>
      <c r="Y289" s="35">
        <v>1433.48</v>
      </c>
      <c r="Z289" s="35">
        <v>1309.96</v>
      </c>
    </row>
    <row r="290" spans="2:26" x14ac:dyDescent="0.25">
      <c r="B290" s="34">
        <v>9</v>
      </c>
      <c r="C290" s="35">
        <v>1154.22</v>
      </c>
      <c r="D290" s="35">
        <v>1136.98</v>
      </c>
      <c r="E290" s="35">
        <v>1108.6300000000001</v>
      </c>
      <c r="F290" s="35">
        <v>1075.24</v>
      </c>
      <c r="G290" s="35">
        <v>1076.4000000000001</v>
      </c>
      <c r="H290" s="35">
        <v>1059.69</v>
      </c>
      <c r="I290" s="35">
        <v>1065.9000000000001</v>
      </c>
      <c r="J290" s="35">
        <v>1063.55</v>
      </c>
      <c r="K290" s="35">
        <v>1095.21</v>
      </c>
      <c r="L290" s="35">
        <v>1139.5999999999999</v>
      </c>
      <c r="M290" s="35">
        <v>1176.81</v>
      </c>
      <c r="N290" s="35">
        <v>1309.06</v>
      </c>
      <c r="O290" s="35">
        <v>1402.86</v>
      </c>
      <c r="P290" s="35">
        <v>1416.8</v>
      </c>
      <c r="Q290" s="35">
        <v>1413.5</v>
      </c>
      <c r="R290" s="35">
        <v>1390.63</v>
      </c>
      <c r="S290" s="35">
        <v>1362.67</v>
      </c>
      <c r="T290" s="35">
        <v>1368.49</v>
      </c>
      <c r="U290" s="35">
        <v>1444.4</v>
      </c>
      <c r="V290" s="35">
        <v>1391.92</v>
      </c>
      <c r="W290" s="35">
        <v>1437.65</v>
      </c>
      <c r="X290" s="35">
        <v>1432.47</v>
      </c>
      <c r="Y290" s="35">
        <v>1432.2</v>
      </c>
      <c r="Z290" s="35">
        <v>1355.41</v>
      </c>
    </row>
    <row r="291" spans="2:26" x14ac:dyDescent="0.25">
      <c r="B291" s="34">
        <v>10</v>
      </c>
      <c r="C291" s="35">
        <v>1297.23</v>
      </c>
      <c r="D291" s="35">
        <v>1329.12</v>
      </c>
      <c r="E291" s="35">
        <v>1242.3</v>
      </c>
      <c r="F291" s="35">
        <v>1139.18</v>
      </c>
      <c r="G291" s="35">
        <v>1181.8499999999999</v>
      </c>
      <c r="H291" s="35">
        <v>1158.6600000000001</v>
      </c>
      <c r="I291" s="35">
        <v>1126.1300000000001</v>
      </c>
      <c r="J291" s="35">
        <v>1081.81</v>
      </c>
      <c r="K291" s="35">
        <v>1114.9000000000001</v>
      </c>
      <c r="L291" s="35">
        <v>1153.8900000000001</v>
      </c>
      <c r="M291" s="35">
        <v>1170.56</v>
      </c>
      <c r="N291" s="35">
        <v>1208.1600000000001</v>
      </c>
      <c r="O291" s="35">
        <v>1211.3900000000001</v>
      </c>
      <c r="P291" s="35">
        <v>1394.71</v>
      </c>
      <c r="Q291" s="35">
        <v>1391.85</v>
      </c>
      <c r="R291" s="35">
        <v>1381.9</v>
      </c>
      <c r="S291" s="35">
        <v>1326.28</v>
      </c>
      <c r="T291" s="35">
        <v>1370.93</v>
      </c>
      <c r="U291" s="35">
        <v>1358.37</v>
      </c>
      <c r="V291" s="35">
        <v>1269.77</v>
      </c>
      <c r="W291" s="35">
        <v>1284.69</v>
      </c>
      <c r="X291" s="35">
        <v>1291.76</v>
      </c>
      <c r="Y291" s="35">
        <v>1326.38</v>
      </c>
      <c r="Z291" s="35">
        <v>1323</v>
      </c>
    </row>
    <row r="292" spans="2:26" x14ac:dyDescent="0.25">
      <c r="B292" s="34">
        <v>11</v>
      </c>
      <c r="C292" s="35">
        <v>1320.92</v>
      </c>
      <c r="D292" s="35">
        <v>1321.11</v>
      </c>
      <c r="E292" s="35">
        <v>1293.53</v>
      </c>
      <c r="F292" s="35">
        <v>1203.3</v>
      </c>
      <c r="G292" s="35">
        <v>1258.01</v>
      </c>
      <c r="H292" s="35">
        <v>1234.17</v>
      </c>
      <c r="I292" s="35">
        <v>1198.71</v>
      </c>
      <c r="J292" s="35">
        <v>1153.8699999999999</v>
      </c>
      <c r="K292" s="35">
        <v>1207.57</v>
      </c>
      <c r="L292" s="35">
        <v>1247.9100000000001</v>
      </c>
      <c r="M292" s="35">
        <v>1273</v>
      </c>
      <c r="N292" s="35">
        <v>1293.96</v>
      </c>
      <c r="O292" s="35">
        <v>1335.31</v>
      </c>
      <c r="P292" s="35">
        <v>1457.47</v>
      </c>
      <c r="Q292" s="35">
        <v>1558.12</v>
      </c>
      <c r="R292" s="35">
        <v>1425.66</v>
      </c>
      <c r="S292" s="35">
        <v>1416.43</v>
      </c>
      <c r="T292" s="35">
        <v>1410.79</v>
      </c>
      <c r="U292" s="35">
        <v>1410.23</v>
      </c>
      <c r="V292" s="35">
        <v>1403.35</v>
      </c>
      <c r="W292" s="35">
        <v>1409.51</v>
      </c>
      <c r="X292" s="35">
        <v>1414.49</v>
      </c>
      <c r="Y292" s="35">
        <v>1432.79</v>
      </c>
      <c r="Z292" s="35">
        <v>1381.94</v>
      </c>
    </row>
    <row r="293" spans="2:26" x14ac:dyDescent="0.25">
      <c r="B293" s="34">
        <v>12</v>
      </c>
      <c r="C293" s="35">
        <v>1351.36</v>
      </c>
      <c r="D293" s="35">
        <v>1337.66</v>
      </c>
      <c r="E293" s="35">
        <v>1326.16</v>
      </c>
      <c r="F293" s="35">
        <v>1253.82</v>
      </c>
      <c r="G293" s="35">
        <v>1154.0899999999999</v>
      </c>
      <c r="H293" s="35">
        <v>1112.96</v>
      </c>
      <c r="I293" s="35">
        <v>1092.21</v>
      </c>
      <c r="J293" s="35">
        <v>1074.25</v>
      </c>
      <c r="K293" s="35">
        <v>1083.51</v>
      </c>
      <c r="L293" s="35">
        <v>1116.3599999999999</v>
      </c>
      <c r="M293" s="35">
        <v>1129.24</v>
      </c>
      <c r="N293" s="35">
        <v>1130.4000000000001</v>
      </c>
      <c r="O293" s="35">
        <v>1215.3499999999999</v>
      </c>
      <c r="P293" s="35">
        <v>1271.0899999999999</v>
      </c>
      <c r="Q293" s="35">
        <v>1283.75</v>
      </c>
      <c r="R293" s="35">
        <v>1370.46</v>
      </c>
      <c r="S293" s="35">
        <v>1221.29</v>
      </c>
      <c r="T293" s="35">
        <v>1213.0999999999999</v>
      </c>
      <c r="U293" s="35">
        <v>1221.1500000000001</v>
      </c>
      <c r="V293" s="35">
        <v>1220.08</v>
      </c>
      <c r="W293" s="35">
        <v>1210.3900000000001</v>
      </c>
      <c r="X293" s="35">
        <v>1212.45</v>
      </c>
      <c r="Y293" s="35">
        <v>1251.82</v>
      </c>
      <c r="Z293" s="35">
        <v>1229.6600000000001</v>
      </c>
    </row>
    <row r="294" spans="2:26" x14ac:dyDescent="0.25">
      <c r="B294" s="34">
        <v>13</v>
      </c>
      <c r="C294" s="35">
        <v>1245.1500000000001</v>
      </c>
      <c r="D294" s="35">
        <v>1259.31</v>
      </c>
      <c r="E294" s="35">
        <v>1225.6600000000001</v>
      </c>
      <c r="F294" s="35">
        <v>1171.01</v>
      </c>
      <c r="G294" s="35">
        <v>1080.46</v>
      </c>
      <c r="H294" s="35">
        <v>1082.54</v>
      </c>
      <c r="I294" s="35">
        <v>1096.53</v>
      </c>
      <c r="J294" s="35">
        <v>1085.51</v>
      </c>
      <c r="K294" s="35">
        <v>1101.47</v>
      </c>
      <c r="L294" s="35">
        <v>1136.02</v>
      </c>
      <c r="M294" s="35">
        <v>1145.49</v>
      </c>
      <c r="N294" s="35">
        <v>1215.98</v>
      </c>
      <c r="O294" s="35">
        <v>1306.82</v>
      </c>
      <c r="P294" s="35">
        <v>1376.94</v>
      </c>
      <c r="Q294" s="35">
        <v>1357.71</v>
      </c>
      <c r="R294" s="35">
        <v>1384.25</v>
      </c>
      <c r="S294" s="35">
        <v>1276.93</v>
      </c>
      <c r="T294" s="35">
        <v>1317.15</v>
      </c>
      <c r="U294" s="35">
        <v>1312.49</v>
      </c>
      <c r="V294" s="35">
        <v>1198.3499999999999</v>
      </c>
      <c r="W294" s="35">
        <v>1188.8800000000001</v>
      </c>
      <c r="X294" s="35">
        <v>1200.1300000000001</v>
      </c>
      <c r="Y294" s="35">
        <v>1199.54</v>
      </c>
      <c r="Z294" s="35">
        <v>1237.3800000000001</v>
      </c>
    </row>
    <row r="295" spans="2:26" x14ac:dyDescent="0.25">
      <c r="B295" s="34">
        <v>14</v>
      </c>
      <c r="C295" s="35">
        <v>1113.07</v>
      </c>
      <c r="D295" s="35">
        <v>1119.58</v>
      </c>
      <c r="E295" s="35">
        <v>1103.57</v>
      </c>
      <c r="F295" s="35">
        <v>1079.94</v>
      </c>
      <c r="G295" s="35">
        <v>1053.1099999999999</v>
      </c>
      <c r="H295" s="35">
        <v>1054.21</v>
      </c>
      <c r="I295" s="35">
        <v>1056.47</v>
      </c>
      <c r="J295" s="35">
        <v>1066.8499999999999</v>
      </c>
      <c r="K295" s="35">
        <v>1070.29</v>
      </c>
      <c r="L295" s="35">
        <v>1125.5</v>
      </c>
      <c r="M295" s="35">
        <v>1150.5</v>
      </c>
      <c r="N295" s="35">
        <v>1191.55</v>
      </c>
      <c r="O295" s="35">
        <v>1344.79</v>
      </c>
      <c r="P295" s="35">
        <v>1411.61</v>
      </c>
      <c r="Q295" s="35">
        <v>1422.08</v>
      </c>
      <c r="R295" s="35">
        <v>1417.61</v>
      </c>
      <c r="S295" s="35">
        <v>1380.57</v>
      </c>
      <c r="T295" s="35">
        <v>1377.02</v>
      </c>
      <c r="U295" s="35">
        <v>1366.23</v>
      </c>
      <c r="V295" s="35">
        <v>1287.57</v>
      </c>
      <c r="W295" s="35">
        <v>1343.35</v>
      </c>
      <c r="X295" s="35">
        <v>1359.42</v>
      </c>
      <c r="Y295" s="35">
        <v>1346.26</v>
      </c>
      <c r="Z295" s="35">
        <v>1304.27</v>
      </c>
    </row>
    <row r="296" spans="2:26" x14ac:dyDescent="0.25">
      <c r="B296" s="34">
        <v>15</v>
      </c>
      <c r="C296" s="35">
        <v>1104.72</v>
      </c>
      <c r="D296" s="35">
        <v>1100.1199999999999</v>
      </c>
      <c r="E296" s="35">
        <v>1098.46</v>
      </c>
      <c r="F296" s="35">
        <v>1094.98</v>
      </c>
      <c r="G296" s="35">
        <v>1093.27</v>
      </c>
      <c r="H296" s="35">
        <v>1083.48</v>
      </c>
      <c r="I296" s="35">
        <v>1084.4100000000001</v>
      </c>
      <c r="J296" s="35">
        <v>1101.3900000000001</v>
      </c>
      <c r="K296" s="35">
        <v>1095.19</v>
      </c>
      <c r="L296" s="35">
        <v>1146.83</v>
      </c>
      <c r="M296" s="35">
        <v>1150.1600000000001</v>
      </c>
      <c r="N296" s="35">
        <v>1276.6199999999999</v>
      </c>
      <c r="O296" s="35">
        <v>1301.44</v>
      </c>
      <c r="P296" s="35">
        <v>1325.01</v>
      </c>
      <c r="Q296" s="35">
        <v>1368.13</v>
      </c>
      <c r="R296" s="35">
        <v>1366.32</v>
      </c>
      <c r="S296" s="35">
        <v>1371.33</v>
      </c>
      <c r="T296" s="35">
        <v>1365.1</v>
      </c>
      <c r="U296" s="35">
        <v>1357.71</v>
      </c>
      <c r="V296" s="35">
        <v>1306.8499999999999</v>
      </c>
      <c r="W296" s="35">
        <v>1373.75</v>
      </c>
      <c r="X296" s="35">
        <v>1387.54</v>
      </c>
      <c r="Y296" s="35">
        <v>1414.45</v>
      </c>
      <c r="Z296" s="35">
        <v>1413.89</v>
      </c>
    </row>
    <row r="297" spans="2:26" x14ac:dyDescent="0.25">
      <c r="B297" s="34">
        <v>16</v>
      </c>
      <c r="C297" s="35">
        <v>1298.58</v>
      </c>
      <c r="D297" s="35">
        <v>1281.5899999999999</v>
      </c>
      <c r="E297" s="35">
        <v>1229.0899999999999</v>
      </c>
      <c r="F297" s="35">
        <v>1172.25</v>
      </c>
      <c r="G297" s="35">
        <v>1276.42</v>
      </c>
      <c r="H297" s="35">
        <v>1260.28</v>
      </c>
      <c r="I297" s="35">
        <v>1232.9100000000001</v>
      </c>
      <c r="J297" s="35">
        <v>1218.08</v>
      </c>
      <c r="K297" s="35">
        <v>1225.97</v>
      </c>
      <c r="L297" s="35">
        <v>1258.3</v>
      </c>
      <c r="M297" s="35">
        <v>1268.79</v>
      </c>
      <c r="N297" s="35">
        <v>1317.55</v>
      </c>
      <c r="O297" s="35">
        <v>1392.81</v>
      </c>
      <c r="P297" s="35">
        <v>1431.17</v>
      </c>
      <c r="Q297" s="35">
        <v>1429.98</v>
      </c>
      <c r="R297" s="35">
        <v>1408.26</v>
      </c>
      <c r="S297" s="35">
        <v>1385.51</v>
      </c>
      <c r="T297" s="35">
        <v>1371.42</v>
      </c>
      <c r="U297" s="35">
        <v>1365.37</v>
      </c>
      <c r="V297" s="35">
        <v>1358.49</v>
      </c>
      <c r="W297" s="35">
        <v>1356.54</v>
      </c>
      <c r="X297" s="35">
        <v>1370.32</v>
      </c>
      <c r="Y297" s="35">
        <v>1378.09</v>
      </c>
      <c r="Z297" s="35">
        <v>1357.03</v>
      </c>
    </row>
    <row r="298" spans="2:26" x14ac:dyDescent="0.25">
      <c r="B298" s="34">
        <v>17</v>
      </c>
      <c r="C298" s="35">
        <v>1310.89</v>
      </c>
      <c r="D298" s="35">
        <v>1296.79</v>
      </c>
      <c r="E298" s="35">
        <v>1306.04</v>
      </c>
      <c r="F298" s="35">
        <v>1267.28</v>
      </c>
      <c r="G298" s="35">
        <v>1275.95</v>
      </c>
      <c r="H298" s="35">
        <v>1275.01</v>
      </c>
      <c r="I298" s="35">
        <v>1245.8699999999999</v>
      </c>
      <c r="J298" s="35">
        <v>1226.3900000000001</v>
      </c>
      <c r="K298" s="35">
        <v>1227.49</v>
      </c>
      <c r="L298" s="35">
        <v>1261.5899999999999</v>
      </c>
      <c r="M298" s="35">
        <v>1268.5</v>
      </c>
      <c r="N298" s="35">
        <v>1287.6300000000001</v>
      </c>
      <c r="O298" s="35">
        <v>1331.3</v>
      </c>
      <c r="P298" s="35">
        <v>1394.75</v>
      </c>
      <c r="Q298" s="35">
        <v>1381.84</v>
      </c>
      <c r="R298" s="35">
        <v>1411.56</v>
      </c>
      <c r="S298" s="35">
        <v>1351.73</v>
      </c>
      <c r="T298" s="35">
        <v>1348.37</v>
      </c>
      <c r="U298" s="35">
        <v>1328.96</v>
      </c>
      <c r="V298" s="35">
        <v>1320.64</v>
      </c>
      <c r="W298" s="35">
        <v>1323.87</v>
      </c>
      <c r="X298" s="35">
        <v>1363.02</v>
      </c>
      <c r="Y298" s="35">
        <v>1368.16</v>
      </c>
      <c r="Z298" s="35">
        <v>1354.59</v>
      </c>
    </row>
    <row r="299" spans="2:26" x14ac:dyDescent="0.25">
      <c r="B299" s="34">
        <v>18</v>
      </c>
      <c r="C299" s="35">
        <v>1338.96</v>
      </c>
      <c r="D299" s="35">
        <v>1291.5</v>
      </c>
      <c r="E299" s="35">
        <v>1292.77</v>
      </c>
      <c r="F299" s="35">
        <v>1268.72</v>
      </c>
      <c r="G299" s="35">
        <v>1158.55</v>
      </c>
      <c r="H299" s="35">
        <v>1129.26</v>
      </c>
      <c r="I299" s="35">
        <v>1109.29</v>
      </c>
      <c r="J299" s="35">
        <v>1109.47</v>
      </c>
      <c r="K299" s="35">
        <v>1129.4000000000001</v>
      </c>
      <c r="L299" s="35">
        <v>1163.75</v>
      </c>
      <c r="M299" s="35">
        <v>1221.1500000000001</v>
      </c>
      <c r="N299" s="35">
        <v>1277.5999999999999</v>
      </c>
      <c r="O299" s="35">
        <v>1410.04</v>
      </c>
      <c r="P299" s="35">
        <v>1410.96</v>
      </c>
      <c r="Q299" s="35">
        <v>1389.81</v>
      </c>
      <c r="R299" s="35">
        <v>1388.07</v>
      </c>
      <c r="S299" s="35">
        <v>1378.22</v>
      </c>
      <c r="T299" s="35">
        <v>1374.7</v>
      </c>
      <c r="U299" s="35">
        <v>1370.73</v>
      </c>
      <c r="V299" s="35">
        <v>1328.41</v>
      </c>
      <c r="W299" s="35">
        <v>1347.54</v>
      </c>
      <c r="X299" s="35">
        <v>1337.29</v>
      </c>
      <c r="Y299" s="35">
        <v>1315.78</v>
      </c>
      <c r="Z299" s="35">
        <v>1210.6300000000001</v>
      </c>
    </row>
    <row r="300" spans="2:26" x14ac:dyDescent="0.25">
      <c r="B300" s="34">
        <v>19</v>
      </c>
      <c r="C300" s="35">
        <v>1164.53</v>
      </c>
      <c r="D300" s="35">
        <v>1156.25</v>
      </c>
      <c r="E300" s="35">
        <v>1149.43</v>
      </c>
      <c r="F300" s="35">
        <v>1119.17</v>
      </c>
      <c r="G300" s="35">
        <v>1013.02</v>
      </c>
      <c r="H300" s="35">
        <v>1011.41</v>
      </c>
      <c r="I300" s="35">
        <v>1008.37</v>
      </c>
      <c r="J300" s="35">
        <v>1009</v>
      </c>
      <c r="K300" s="35">
        <v>1005.45</v>
      </c>
      <c r="L300" s="35">
        <v>1077.4000000000001</v>
      </c>
      <c r="M300" s="35">
        <v>1154.9000000000001</v>
      </c>
      <c r="N300" s="35">
        <v>1257.6400000000001</v>
      </c>
      <c r="O300" s="35">
        <v>1270.1300000000001</v>
      </c>
      <c r="P300" s="35">
        <v>1232.3800000000001</v>
      </c>
      <c r="Q300" s="35">
        <v>1233.8900000000001</v>
      </c>
      <c r="R300" s="35">
        <v>1232.23</v>
      </c>
      <c r="S300" s="35">
        <v>1207.71</v>
      </c>
      <c r="T300" s="35">
        <v>1195.04</v>
      </c>
      <c r="U300" s="35">
        <v>1192.26</v>
      </c>
      <c r="V300" s="35">
        <v>1174.5999999999999</v>
      </c>
      <c r="W300" s="35">
        <v>1229.78</v>
      </c>
      <c r="X300" s="35">
        <v>1281.8599999999999</v>
      </c>
      <c r="Y300" s="35">
        <v>1281.8499999999999</v>
      </c>
      <c r="Z300" s="35">
        <v>1219.1600000000001</v>
      </c>
    </row>
    <row r="301" spans="2:26" x14ac:dyDescent="0.25">
      <c r="B301" s="34">
        <v>20</v>
      </c>
      <c r="C301" s="35">
        <v>1128.92</v>
      </c>
      <c r="D301" s="35">
        <v>1122.3499999999999</v>
      </c>
      <c r="E301" s="35">
        <v>1114.4100000000001</v>
      </c>
      <c r="F301" s="35">
        <v>1073.44</v>
      </c>
      <c r="G301" s="35">
        <v>1040.44</v>
      </c>
      <c r="H301" s="35">
        <v>1038.3</v>
      </c>
      <c r="I301" s="35">
        <v>1030.1600000000001</v>
      </c>
      <c r="J301" s="35">
        <v>1006.06</v>
      </c>
      <c r="K301" s="35">
        <v>1017.32</v>
      </c>
      <c r="L301" s="35">
        <v>1054.96</v>
      </c>
      <c r="M301" s="35">
        <v>1147.98</v>
      </c>
      <c r="N301" s="35">
        <v>1148.99</v>
      </c>
      <c r="O301" s="35">
        <v>1136.75</v>
      </c>
      <c r="P301" s="35">
        <v>1134.18</v>
      </c>
      <c r="Q301" s="35">
        <v>1132.98</v>
      </c>
      <c r="R301" s="35">
        <v>1132.68</v>
      </c>
      <c r="S301" s="35">
        <v>1128.01</v>
      </c>
      <c r="T301" s="35">
        <v>1078.74</v>
      </c>
      <c r="U301" s="35">
        <v>1078.04</v>
      </c>
      <c r="V301" s="35">
        <v>1073.9000000000001</v>
      </c>
      <c r="W301" s="35">
        <v>1078.77</v>
      </c>
      <c r="X301" s="35">
        <v>1128.2</v>
      </c>
      <c r="Y301" s="35">
        <v>1139.02</v>
      </c>
      <c r="Z301" s="35">
        <v>1089.3699999999999</v>
      </c>
    </row>
    <row r="302" spans="2:26" x14ac:dyDescent="0.25">
      <c r="B302" s="34">
        <v>21</v>
      </c>
      <c r="C302" s="35">
        <v>1062.31</v>
      </c>
      <c r="D302" s="35">
        <v>1078.31</v>
      </c>
      <c r="E302" s="35">
        <v>1068.71</v>
      </c>
      <c r="F302" s="35">
        <v>1057.3900000000001</v>
      </c>
      <c r="G302" s="35">
        <v>1071.49</v>
      </c>
      <c r="H302" s="35">
        <v>1055.28</v>
      </c>
      <c r="I302" s="35">
        <v>1053.53</v>
      </c>
      <c r="J302" s="35">
        <v>1022.7</v>
      </c>
      <c r="K302" s="35">
        <v>1043.3900000000001</v>
      </c>
      <c r="L302" s="35">
        <v>1088.3699999999999</v>
      </c>
      <c r="M302" s="35">
        <v>1149.76</v>
      </c>
      <c r="N302" s="35">
        <v>1149.79</v>
      </c>
      <c r="O302" s="35">
        <v>1141.93</v>
      </c>
      <c r="P302" s="35">
        <v>1141.52</v>
      </c>
      <c r="Q302" s="35">
        <v>1262.75</v>
      </c>
      <c r="R302" s="35">
        <v>1268.33</v>
      </c>
      <c r="S302" s="35">
        <v>1261.8399999999999</v>
      </c>
      <c r="T302" s="35">
        <v>1240.8</v>
      </c>
      <c r="U302" s="35">
        <v>1135.1300000000001</v>
      </c>
      <c r="V302" s="35">
        <v>1137.45</v>
      </c>
      <c r="W302" s="35">
        <v>1369.67</v>
      </c>
      <c r="X302" s="35">
        <v>1373.65</v>
      </c>
      <c r="Y302" s="35">
        <v>1279.76</v>
      </c>
      <c r="Z302" s="35">
        <v>1278.07</v>
      </c>
    </row>
    <row r="303" spans="2:26" x14ac:dyDescent="0.25">
      <c r="B303" s="34">
        <v>22</v>
      </c>
      <c r="C303" s="35">
        <v>1142.01</v>
      </c>
      <c r="D303" s="35">
        <v>1120.5999999999999</v>
      </c>
      <c r="E303" s="35">
        <v>1125.5999999999999</v>
      </c>
      <c r="F303" s="35">
        <v>1076.5899999999999</v>
      </c>
      <c r="G303" s="35">
        <v>1064.5899999999999</v>
      </c>
      <c r="H303" s="35">
        <v>1066.25</v>
      </c>
      <c r="I303" s="35">
        <v>1077.02</v>
      </c>
      <c r="J303" s="35">
        <v>1042.6600000000001</v>
      </c>
      <c r="K303" s="35">
        <v>1059.8399999999999</v>
      </c>
      <c r="L303" s="35">
        <v>1099.02</v>
      </c>
      <c r="M303" s="35">
        <v>1155.8599999999999</v>
      </c>
      <c r="N303" s="35">
        <v>1275.3399999999999</v>
      </c>
      <c r="O303" s="35">
        <v>1411.9</v>
      </c>
      <c r="P303" s="35">
        <v>1426.23</v>
      </c>
      <c r="Q303" s="35">
        <v>1439.91</v>
      </c>
      <c r="R303" s="35">
        <v>1441.84</v>
      </c>
      <c r="S303" s="35">
        <v>1424.88</v>
      </c>
      <c r="T303" s="35">
        <v>1424.01</v>
      </c>
      <c r="U303" s="35">
        <v>1422.13</v>
      </c>
      <c r="V303" s="35">
        <v>1304.5899999999999</v>
      </c>
      <c r="W303" s="35">
        <v>1364.65</v>
      </c>
      <c r="X303" s="35">
        <v>1297.99</v>
      </c>
      <c r="Y303" s="35">
        <v>1352.12</v>
      </c>
      <c r="Z303" s="35">
        <v>1275.5</v>
      </c>
    </row>
    <row r="304" spans="2:26" x14ac:dyDescent="0.25">
      <c r="B304" s="34">
        <v>23</v>
      </c>
      <c r="C304" s="35">
        <v>1171.49</v>
      </c>
      <c r="D304" s="35">
        <v>1136.29</v>
      </c>
      <c r="E304" s="35">
        <v>1182.23</v>
      </c>
      <c r="F304" s="35">
        <v>1136.2</v>
      </c>
      <c r="G304" s="35">
        <v>1165.28</v>
      </c>
      <c r="H304" s="35">
        <v>1159.6300000000001</v>
      </c>
      <c r="I304" s="35">
        <v>1137.9100000000001</v>
      </c>
      <c r="J304" s="35">
        <v>1113.26</v>
      </c>
      <c r="K304" s="35">
        <v>1120.3900000000001</v>
      </c>
      <c r="L304" s="35">
        <v>1166.42</v>
      </c>
      <c r="M304" s="35">
        <v>1185.01</v>
      </c>
      <c r="N304" s="35">
        <v>1202.08</v>
      </c>
      <c r="O304" s="35">
        <v>1272.19</v>
      </c>
      <c r="P304" s="35">
        <v>1384.93</v>
      </c>
      <c r="Q304" s="35">
        <v>1386.28</v>
      </c>
      <c r="R304" s="35">
        <v>1378.2</v>
      </c>
      <c r="S304" s="35">
        <v>1357.64</v>
      </c>
      <c r="T304" s="35">
        <v>1360.99</v>
      </c>
      <c r="U304" s="35">
        <v>1373.13</v>
      </c>
      <c r="V304" s="35">
        <v>1266.1199999999999</v>
      </c>
      <c r="W304" s="35">
        <v>1264.7</v>
      </c>
      <c r="X304" s="35">
        <v>1270.97</v>
      </c>
      <c r="Y304" s="35">
        <v>1270.32</v>
      </c>
      <c r="Z304" s="35">
        <v>1270.8399999999999</v>
      </c>
    </row>
    <row r="305" spans="2:26" x14ac:dyDescent="0.25">
      <c r="B305" s="34">
        <v>24</v>
      </c>
      <c r="C305" s="35">
        <v>1265.6199999999999</v>
      </c>
      <c r="D305" s="35">
        <v>1199.53</v>
      </c>
      <c r="E305" s="35">
        <v>1185.81</v>
      </c>
      <c r="F305" s="35">
        <v>1175.49</v>
      </c>
      <c r="G305" s="35">
        <v>1161.51</v>
      </c>
      <c r="H305" s="35">
        <v>1130.55</v>
      </c>
      <c r="I305" s="35">
        <v>1122.68</v>
      </c>
      <c r="J305" s="35">
        <v>1093.6099999999999</v>
      </c>
      <c r="K305" s="35">
        <v>1111.77</v>
      </c>
      <c r="L305" s="35">
        <v>1147.3800000000001</v>
      </c>
      <c r="M305" s="35">
        <v>1154.08</v>
      </c>
      <c r="N305" s="35">
        <v>1162.3499999999999</v>
      </c>
      <c r="O305" s="35">
        <v>1192.71</v>
      </c>
      <c r="P305" s="35">
        <v>1214.43</v>
      </c>
      <c r="Q305" s="35">
        <v>1255.3800000000001</v>
      </c>
      <c r="R305" s="35">
        <v>1247.19</v>
      </c>
      <c r="S305" s="35">
        <v>1231.23</v>
      </c>
      <c r="T305" s="35">
        <v>1231.03</v>
      </c>
      <c r="U305" s="35">
        <v>1242.1600000000001</v>
      </c>
      <c r="V305" s="35">
        <v>1242.17</v>
      </c>
      <c r="W305" s="35">
        <v>1272.31</v>
      </c>
      <c r="X305" s="35">
        <v>1263.99</v>
      </c>
      <c r="Y305" s="35">
        <v>1261.76</v>
      </c>
      <c r="Z305" s="35">
        <v>1268.83</v>
      </c>
    </row>
    <row r="306" spans="2:26" x14ac:dyDescent="0.25">
      <c r="B306" s="34">
        <v>25</v>
      </c>
      <c r="C306" s="35">
        <v>1245</v>
      </c>
      <c r="D306" s="35">
        <v>1190.8399999999999</v>
      </c>
      <c r="E306" s="35">
        <v>1262.25</v>
      </c>
      <c r="F306" s="35">
        <v>1162.1199999999999</v>
      </c>
      <c r="G306" s="35">
        <v>1130.3</v>
      </c>
      <c r="H306" s="35">
        <v>1109.82</v>
      </c>
      <c r="I306" s="35">
        <v>1092.3499999999999</v>
      </c>
      <c r="J306" s="35">
        <v>1100.6400000000001</v>
      </c>
      <c r="K306" s="35">
        <v>1118.96</v>
      </c>
      <c r="L306" s="35">
        <v>1149.8599999999999</v>
      </c>
      <c r="M306" s="35">
        <v>1172.74</v>
      </c>
      <c r="N306" s="35">
        <v>1297.97</v>
      </c>
      <c r="O306" s="35">
        <v>1433.57</v>
      </c>
      <c r="P306" s="35">
        <v>1437.7</v>
      </c>
      <c r="Q306" s="35">
        <v>1523.2</v>
      </c>
      <c r="R306" s="35">
        <v>1487.7</v>
      </c>
      <c r="S306" s="35">
        <v>1435.78</v>
      </c>
      <c r="T306" s="35">
        <v>1511.69</v>
      </c>
      <c r="U306" s="35">
        <v>1432.71</v>
      </c>
      <c r="V306" s="35">
        <v>1433.78</v>
      </c>
      <c r="W306" s="35">
        <v>1431.99</v>
      </c>
      <c r="X306" s="35">
        <v>1423.33</v>
      </c>
      <c r="Y306" s="35">
        <v>1416.65</v>
      </c>
      <c r="Z306" s="35">
        <v>1270.3499999999999</v>
      </c>
    </row>
    <row r="307" spans="2:26" x14ac:dyDescent="0.25">
      <c r="B307" s="34">
        <v>26</v>
      </c>
      <c r="C307" s="35">
        <v>1268.99</v>
      </c>
      <c r="D307" s="35">
        <v>1216.1199999999999</v>
      </c>
      <c r="E307" s="35">
        <v>1176.56</v>
      </c>
      <c r="F307" s="35">
        <v>1136.31</v>
      </c>
      <c r="G307" s="35">
        <v>1012.77</v>
      </c>
      <c r="H307" s="35">
        <v>1012.62</v>
      </c>
      <c r="I307" s="35">
        <v>1011.91</v>
      </c>
      <c r="J307" s="35">
        <v>1009.98</v>
      </c>
      <c r="K307" s="35">
        <v>1025.3599999999999</v>
      </c>
      <c r="L307" s="35">
        <v>1027.24</v>
      </c>
      <c r="M307" s="35">
        <v>1144.78</v>
      </c>
      <c r="N307" s="35">
        <v>1256.25</v>
      </c>
      <c r="O307" s="35">
        <v>1347.3</v>
      </c>
      <c r="P307" s="35">
        <v>1409.47</v>
      </c>
      <c r="Q307" s="35">
        <v>1359.85</v>
      </c>
      <c r="R307" s="35">
        <v>1358.51</v>
      </c>
      <c r="S307" s="35">
        <v>1341.58</v>
      </c>
      <c r="T307" s="35">
        <v>1276.97</v>
      </c>
      <c r="U307" s="35">
        <v>1277.3699999999999</v>
      </c>
      <c r="V307" s="35">
        <v>1269.71</v>
      </c>
      <c r="W307" s="35">
        <v>1133.97</v>
      </c>
      <c r="X307" s="35">
        <v>1130.8</v>
      </c>
      <c r="Y307" s="35">
        <v>1365.63</v>
      </c>
      <c r="Z307" s="35">
        <v>1259.1300000000001</v>
      </c>
    </row>
    <row r="308" spans="2:26" x14ac:dyDescent="0.25">
      <c r="B308" s="34">
        <v>27</v>
      </c>
      <c r="C308" s="35">
        <v>1255.8599999999999</v>
      </c>
      <c r="D308" s="35">
        <v>1243.71</v>
      </c>
      <c r="E308" s="35">
        <v>1186.8800000000001</v>
      </c>
      <c r="F308" s="35">
        <v>1020.46</v>
      </c>
      <c r="G308" s="35">
        <v>1062.27</v>
      </c>
      <c r="H308" s="35">
        <v>1031.76</v>
      </c>
      <c r="I308" s="35">
        <v>1029.68</v>
      </c>
      <c r="J308" s="35">
        <v>1049.26</v>
      </c>
      <c r="K308" s="35">
        <v>1080.3499999999999</v>
      </c>
      <c r="L308" s="35">
        <v>1115.44</v>
      </c>
      <c r="M308" s="35">
        <v>1087.6400000000001</v>
      </c>
      <c r="N308" s="35">
        <v>1260.95</v>
      </c>
      <c r="O308" s="35">
        <v>1310.26</v>
      </c>
      <c r="P308" s="35">
        <v>1309.45</v>
      </c>
      <c r="Q308" s="35">
        <v>1306.8699999999999</v>
      </c>
      <c r="R308" s="35">
        <v>1309.18</v>
      </c>
      <c r="S308" s="35">
        <v>1264.32</v>
      </c>
      <c r="T308" s="35">
        <v>1267.0899999999999</v>
      </c>
      <c r="U308" s="35">
        <v>1264.24</v>
      </c>
      <c r="V308" s="35">
        <v>1305.5</v>
      </c>
      <c r="W308" s="35">
        <v>1307.0999999999999</v>
      </c>
      <c r="X308" s="35">
        <v>1300.6400000000001</v>
      </c>
      <c r="Y308" s="35">
        <v>1406.36</v>
      </c>
      <c r="Z308" s="35">
        <v>1256.44</v>
      </c>
    </row>
    <row r="309" spans="2:26" x14ac:dyDescent="0.25">
      <c r="B309" s="34">
        <v>28</v>
      </c>
      <c r="C309" s="35">
        <v>1256.4100000000001</v>
      </c>
      <c r="D309" s="35">
        <v>1215.43</v>
      </c>
      <c r="E309" s="35">
        <v>1134.31</v>
      </c>
      <c r="F309" s="35">
        <v>1067</v>
      </c>
      <c r="G309" s="35">
        <v>1059.0899999999999</v>
      </c>
      <c r="H309" s="35">
        <v>1059.3900000000001</v>
      </c>
      <c r="I309" s="35">
        <v>1063.6600000000001</v>
      </c>
      <c r="J309" s="35">
        <v>900.88</v>
      </c>
      <c r="K309" s="35">
        <v>1109.28</v>
      </c>
      <c r="L309" s="35">
        <v>1123.69</v>
      </c>
      <c r="M309" s="35">
        <v>1192.32</v>
      </c>
      <c r="N309" s="35">
        <v>1283.98</v>
      </c>
      <c r="O309" s="35">
        <v>1444.98</v>
      </c>
      <c r="P309" s="35">
        <v>1448.22</v>
      </c>
      <c r="Q309" s="35">
        <v>1449.54</v>
      </c>
      <c r="R309" s="35">
        <v>1450.53</v>
      </c>
      <c r="S309" s="35">
        <v>1446.86</v>
      </c>
      <c r="T309" s="35">
        <v>1404.39</v>
      </c>
      <c r="U309" s="35">
        <v>1401.19</v>
      </c>
      <c r="V309" s="35">
        <v>1267.03</v>
      </c>
      <c r="W309" s="35">
        <v>1393.55</v>
      </c>
      <c r="X309" s="35">
        <v>1410.76</v>
      </c>
      <c r="Y309" s="35">
        <v>1408.85</v>
      </c>
      <c r="Z309" s="35">
        <v>1258.07</v>
      </c>
    </row>
    <row r="310" spans="2:26" x14ac:dyDescent="0.25">
      <c r="B310" s="34">
        <v>29</v>
      </c>
      <c r="C310" s="35">
        <v>1256.51</v>
      </c>
      <c r="D310" s="35">
        <v>1255.28</v>
      </c>
      <c r="E310" s="35">
        <v>1122.57</v>
      </c>
      <c r="F310" s="35">
        <v>1122.04</v>
      </c>
      <c r="G310" s="35">
        <v>1179.3599999999999</v>
      </c>
      <c r="H310" s="35">
        <v>1155.23</v>
      </c>
      <c r="I310" s="35">
        <v>1132.6300000000001</v>
      </c>
      <c r="J310" s="35">
        <v>1112.6400000000001</v>
      </c>
      <c r="K310" s="35">
        <v>1128.79</v>
      </c>
      <c r="L310" s="35">
        <v>1224.25</v>
      </c>
      <c r="M310" s="35">
        <v>1220.8699999999999</v>
      </c>
      <c r="N310" s="35">
        <v>1285.28</v>
      </c>
      <c r="O310" s="35">
        <v>1491.83</v>
      </c>
      <c r="P310" s="35">
        <v>1532.05</v>
      </c>
      <c r="Q310" s="35">
        <v>1530.74</v>
      </c>
      <c r="R310" s="35">
        <v>1502.47</v>
      </c>
      <c r="S310" s="35">
        <v>1457.15</v>
      </c>
      <c r="T310" s="35">
        <v>1434.67</v>
      </c>
      <c r="U310" s="35">
        <v>1428.48</v>
      </c>
      <c r="V310" s="35">
        <v>1404.45</v>
      </c>
      <c r="W310" s="35">
        <v>1346.92</v>
      </c>
      <c r="X310" s="35">
        <v>1348.37</v>
      </c>
      <c r="Y310" s="35">
        <v>1455.24</v>
      </c>
      <c r="Z310" s="35">
        <v>1445.42</v>
      </c>
    </row>
    <row r="311" spans="2:26" x14ac:dyDescent="0.25">
      <c r="B311" s="34">
        <v>30</v>
      </c>
      <c r="C311" s="35">
        <v>1374.87</v>
      </c>
      <c r="D311" s="35">
        <v>1373.19</v>
      </c>
      <c r="E311" s="35">
        <v>1263.8900000000001</v>
      </c>
      <c r="F311" s="35">
        <v>1249.3499999999999</v>
      </c>
      <c r="G311" s="35">
        <v>1200.21</v>
      </c>
      <c r="H311" s="35">
        <v>1187.28</v>
      </c>
      <c r="I311" s="35">
        <v>1189.51</v>
      </c>
      <c r="J311" s="35">
        <v>1212.48</v>
      </c>
      <c r="K311" s="35">
        <v>1228.8599999999999</v>
      </c>
      <c r="L311" s="35">
        <v>1240.3900000000001</v>
      </c>
      <c r="M311" s="35">
        <v>1255.1400000000001</v>
      </c>
      <c r="N311" s="35">
        <v>1278.0899999999999</v>
      </c>
      <c r="O311" s="35">
        <v>1337.13</v>
      </c>
      <c r="P311" s="35">
        <v>1440.29</v>
      </c>
      <c r="Q311" s="35">
        <v>1479.28</v>
      </c>
      <c r="R311" s="35">
        <v>1430.64</v>
      </c>
      <c r="S311" s="35">
        <v>1431.27</v>
      </c>
      <c r="T311" s="35">
        <v>1420.06</v>
      </c>
      <c r="U311" s="35">
        <v>1420.06</v>
      </c>
      <c r="V311" s="35">
        <v>1337.94</v>
      </c>
      <c r="W311" s="35">
        <v>1340.17</v>
      </c>
      <c r="X311" s="35">
        <v>1342.72</v>
      </c>
      <c r="Y311" s="35">
        <v>1370.03</v>
      </c>
      <c r="Z311" s="35">
        <v>1298.28</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1457.22</v>
      </c>
      <c r="D318" s="35">
        <v>1333.18</v>
      </c>
      <c r="E318" s="35">
        <v>1316.38</v>
      </c>
      <c r="F318" s="35">
        <v>1279.76</v>
      </c>
      <c r="G318" s="35">
        <v>1360.55</v>
      </c>
      <c r="H318" s="35">
        <v>1331.58</v>
      </c>
      <c r="I318" s="35">
        <v>1327.12</v>
      </c>
      <c r="J318" s="35">
        <v>1336.78</v>
      </c>
      <c r="K318" s="35">
        <v>1376.81</v>
      </c>
      <c r="L318" s="35">
        <v>1433.39</v>
      </c>
      <c r="M318" s="35">
        <v>1422.74</v>
      </c>
      <c r="N318" s="35">
        <v>1546.15</v>
      </c>
      <c r="O318" s="35">
        <v>1635.38</v>
      </c>
      <c r="P318" s="35">
        <v>1624.61</v>
      </c>
      <c r="Q318" s="35">
        <v>1503.57</v>
      </c>
      <c r="R318" s="35">
        <v>1500.12</v>
      </c>
      <c r="S318" s="35">
        <v>1410.8</v>
      </c>
      <c r="T318" s="35">
        <v>1407.16</v>
      </c>
      <c r="U318" s="35">
        <v>1510.1</v>
      </c>
      <c r="V318" s="35">
        <v>1418.83</v>
      </c>
      <c r="W318" s="35">
        <v>1417.87</v>
      </c>
      <c r="X318" s="35">
        <v>1547.07</v>
      </c>
      <c r="Y318" s="35">
        <v>1554.17</v>
      </c>
      <c r="Z318" s="35">
        <v>1481.85</v>
      </c>
    </row>
    <row r="319" spans="2:26" x14ac:dyDescent="0.25">
      <c r="B319" s="34">
        <v>2</v>
      </c>
      <c r="C319" s="35">
        <v>1406.13</v>
      </c>
      <c r="D319" s="35">
        <v>1410.37</v>
      </c>
      <c r="E319" s="35">
        <v>1395.01</v>
      </c>
      <c r="F319" s="35">
        <v>1391.35</v>
      </c>
      <c r="G319" s="35">
        <v>1415.37</v>
      </c>
      <c r="H319" s="35">
        <v>1391.02</v>
      </c>
      <c r="I319" s="35">
        <v>1393.24</v>
      </c>
      <c r="J319" s="35">
        <v>1366.5</v>
      </c>
      <c r="K319" s="35">
        <v>1362.13</v>
      </c>
      <c r="L319" s="35">
        <v>1400.36</v>
      </c>
      <c r="M319" s="35">
        <v>1423.69</v>
      </c>
      <c r="N319" s="35">
        <v>1454.98</v>
      </c>
      <c r="O319" s="35">
        <v>1546.66</v>
      </c>
      <c r="P319" s="35">
        <v>1667.95</v>
      </c>
      <c r="Q319" s="35">
        <v>1663.69</v>
      </c>
      <c r="R319" s="35">
        <v>1663.23</v>
      </c>
      <c r="S319" s="35">
        <v>1663.44</v>
      </c>
      <c r="T319" s="35">
        <v>1665.11</v>
      </c>
      <c r="U319" s="35">
        <v>1661.37</v>
      </c>
      <c r="V319" s="35">
        <v>1646.05</v>
      </c>
      <c r="W319" s="35">
        <v>1651.51</v>
      </c>
      <c r="X319" s="35">
        <v>1673.76</v>
      </c>
      <c r="Y319" s="35">
        <v>1671.08</v>
      </c>
      <c r="Z319" s="35">
        <v>1685.87</v>
      </c>
    </row>
    <row r="320" spans="2:26" x14ac:dyDescent="0.25">
      <c r="B320" s="34">
        <v>3</v>
      </c>
      <c r="C320" s="35">
        <v>1694.02</v>
      </c>
      <c r="D320" s="35">
        <v>1705.88</v>
      </c>
      <c r="E320" s="35">
        <v>1580.07</v>
      </c>
      <c r="F320" s="35">
        <v>1514.01</v>
      </c>
      <c r="G320" s="35">
        <v>1377.48</v>
      </c>
      <c r="H320" s="35">
        <v>1296.27</v>
      </c>
      <c r="I320" s="35">
        <v>1237.28</v>
      </c>
      <c r="J320" s="35">
        <v>1219.73</v>
      </c>
      <c r="K320" s="35">
        <v>1221.29</v>
      </c>
      <c r="L320" s="35">
        <v>1285.6500000000001</v>
      </c>
      <c r="M320" s="35">
        <v>1329.74</v>
      </c>
      <c r="N320" s="35">
        <v>1335.73</v>
      </c>
      <c r="O320" s="35">
        <v>1546.8</v>
      </c>
      <c r="P320" s="35">
        <v>1755.64</v>
      </c>
      <c r="Q320" s="35">
        <v>1771.07</v>
      </c>
      <c r="R320" s="35">
        <v>1764.69</v>
      </c>
      <c r="S320" s="35">
        <v>1684.82</v>
      </c>
      <c r="T320" s="35">
        <v>1687.15</v>
      </c>
      <c r="U320" s="35">
        <v>1667.51</v>
      </c>
      <c r="V320" s="35">
        <v>1652.71</v>
      </c>
      <c r="W320" s="35">
        <v>1652.73</v>
      </c>
      <c r="X320" s="35">
        <v>1667.86</v>
      </c>
      <c r="Y320" s="35">
        <v>1687.92</v>
      </c>
      <c r="Z320" s="35">
        <v>1655.85</v>
      </c>
    </row>
    <row r="321" spans="2:26" x14ac:dyDescent="0.25">
      <c r="B321" s="34">
        <v>4</v>
      </c>
      <c r="C321" s="35">
        <v>1543.57</v>
      </c>
      <c r="D321" s="35">
        <v>1425.16</v>
      </c>
      <c r="E321" s="35">
        <v>1441.89</v>
      </c>
      <c r="F321" s="35">
        <v>1447.9</v>
      </c>
      <c r="G321" s="35">
        <v>1386.27</v>
      </c>
      <c r="H321" s="35">
        <v>1299.07</v>
      </c>
      <c r="I321" s="35">
        <v>1293.8800000000001</v>
      </c>
      <c r="J321" s="35">
        <v>1252.6600000000001</v>
      </c>
      <c r="K321" s="35">
        <v>1293.95</v>
      </c>
      <c r="L321" s="35">
        <v>1350.5</v>
      </c>
      <c r="M321" s="35">
        <v>1426.75</v>
      </c>
      <c r="N321" s="35">
        <v>1455.32</v>
      </c>
      <c r="O321" s="35">
        <v>1699.95</v>
      </c>
      <c r="P321" s="35">
        <v>1683.39</v>
      </c>
      <c r="Q321" s="35">
        <v>1685.9</v>
      </c>
      <c r="R321" s="35">
        <v>1672.7</v>
      </c>
      <c r="S321" s="35">
        <v>1616.35</v>
      </c>
      <c r="T321" s="35">
        <v>1631.8</v>
      </c>
      <c r="U321" s="35">
        <v>1519.58</v>
      </c>
      <c r="V321" s="35">
        <v>1465.3</v>
      </c>
      <c r="W321" s="35">
        <v>1525.4</v>
      </c>
      <c r="X321" s="35">
        <v>1614.2</v>
      </c>
      <c r="Y321" s="35">
        <v>1571.83</v>
      </c>
      <c r="Z321" s="35">
        <v>1500.12</v>
      </c>
    </row>
    <row r="322" spans="2:26" x14ac:dyDescent="0.25">
      <c r="B322" s="34">
        <v>5</v>
      </c>
      <c r="C322" s="35">
        <v>1404.93</v>
      </c>
      <c r="D322" s="35">
        <v>1426.05</v>
      </c>
      <c r="E322" s="35">
        <v>1395.38</v>
      </c>
      <c r="F322" s="35">
        <v>1350.32</v>
      </c>
      <c r="G322" s="35">
        <v>1239.22</v>
      </c>
      <c r="H322" s="35">
        <v>1121.67</v>
      </c>
      <c r="I322" s="35">
        <v>1058.6300000000001</v>
      </c>
      <c r="J322" s="35">
        <v>521.04999999999995</v>
      </c>
      <c r="K322" s="35">
        <v>1221.67</v>
      </c>
      <c r="L322" s="35">
        <v>1320.27</v>
      </c>
      <c r="M322" s="35">
        <v>1377.15</v>
      </c>
      <c r="N322" s="35">
        <v>1418.36</v>
      </c>
      <c r="O322" s="35">
        <v>1547.07</v>
      </c>
      <c r="P322" s="35">
        <v>1543.56</v>
      </c>
      <c r="Q322" s="35">
        <v>1400.12</v>
      </c>
      <c r="R322" s="35">
        <v>1396.11</v>
      </c>
      <c r="S322" s="35">
        <v>1092.75</v>
      </c>
      <c r="T322" s="35">
        <v>754.78</v>
      </c>
      <c r="U322" s="35">
        <v>797.4</v>
      </c>
      <c r="V322" s="35">
        <v>755.51</v>
      </c>
      <c r="W322" s="35">
        <v>755.91</v>
      </c>
      <c r="X322" s="35">
        <v>1287.68</v>
      </c>
      <c r="Y322" s="35">
        <v>1329.19</v>
      </c>
      <c r="Z322" s="35">
        <v>1150.52</v>
      </c>
    </row>
    <row r="323" spans="2:26" x14ac:dyDescent="0.25">
      <c r="B323" s="34">
        <v>6</v>
      </c>
      <c r="C323" s="35">
        <v>1103.08</v>
      </c>
      <c r="D323" s="35">
        <v>809.12</v>
      </c>
      <c r="E323" s="35">
        <v>521.11</v>
      </c>
      <c r="F323" s="35">
        <v>521.1</v>
      </c>
      <c r="G323" s="35">
        <v>1018.42</v>
      </c>
      <c r="H323" s="35">
        <v>1105.8499999999999</v>
      </c>
      <c r="I323" s="35">
        <v>1080.3900000000001</v>
      </c>
      <c r="J323" s="35">
        <v>1132.3800000000001</v>
      </c>
      <c r="K323" s="35">
        <v>1135.32</v>
      </c>
      <c r="L323" s="35">
        <v>1228.17</v>
      </c>
      <c r="M323" s="35">
        <v>1285.8599999999999</v>
      </c>
      <c r="N323" s="35">
        <v>1360.28</v>
      </c>
      <c r="O323" s="35">
        <v>1482.36</v>
      </c>
      <c r="P323" s="35">
        <v>1523.8</v>
      </c>
      <c r="Q323" s="35">
        <v>1506.64</v>
      </c>
      <c r="R323" s="35">
        <v>1479.89</v>
      </c>
      <c r="S323" s="35">
        <v>1492.5</v>
      </c>
      <c r="T323" s="35">
        <v>1499.97</v>
      </c>
      <c r="U323" s="35">
        <v>1471.06</v>
      </c>
      <c r="V323" s="35">
        <v>1398.14</v>
      </c>
      <c r="W323" s="35">
        <v>1477.15</v>
      </c>
      <c r="X323" s="35">
        <v>1529.63</v>
      </c>
      <c r="Y323" s="35">
        <v>1523.31</v>
      </c>
      <c r="Z323" s="35">
        <v>1395.03</v>
      </c>
    </row>
    <row r="324" spans="2:26" x14ac:dyDescent="0.25">
      <c r="B324" s="34">
        <v>7</v>
      </c>
      <c r="C324" s="35">
        <v>1365</v>
      </c>
      <c r="D324" s="35">
        <v>1327.19</v>
      </c>
      <c r="E324" s="35">
        <v>1297.3599999999999</v>
      </c>
      <c r="F324" s="35">
        <v>1245.69</v>
      </c>
      <c r="G324" s="35">
        <v>1244.05</v>
      </c>
      <c r="H324" s="35">
        <v>1239.8499999999999</v>
      </c>
      <c r="I324" s="35">
        <v>1228.3699999999999</v>
      </c>
      <c r="J324" s="35">
        <v>1246.1600000000001</v>
      </c>
      <c r="K324" s="35">
        <v>1280.47</v>
      </c>
      <c r="L324" s="35">
        <v>1334.97</v>
      </c>
      <c r="M324" s="35">
        <v>1338.38</v>
      </c>
      <c r="N324" s="35">
        <v>1439.92</v>
      </c>
      <c r="O324" s="35">
        <v>1536.59</v>
      </c>
      <c r="P324" s="35">
        <v>1539.73</v>
      </c>
      <c r="Q324" s="35">
        <v>1537.79</v>
      </c>
      <c r="R324" s="35">
        <v>1533.13</v>
      </c>
      <c r="S324" s="35">
        <v>1526.99</v>
      </c>
      <c r="T324" s="35">
        <v>1512.02</v>
      </c>
      <c r="U324" s="35">
        <v>1508.69</v>
      </c>
      <c r="V324" s="35">
        <v>1498.88</v>
      </c>
      <c r="W324" s="35">
        <v>1500.25</v>
      </c>
      <c r="X324" s="35">
        <v>1529.22</v>
      </c>
      <c r="Y324" s="35">
        <v>1508.95</v>
      </c>
      <c r="Z324" s="35">
        <v>1452.51</v>
      </c>
    </row>
    <row r="325" spans="2:26" x14ac:dyDescent="0.25">
      <c r="B325" s="34">
        <v>8</v>
      </c>
      <c r="C325" s="35">
        <v>1290.3900000000001</v>
      </c>
      <c r="D325" s="35">
        <v>1250.99</v>
      </c>
      <c r="E325" s="35">
        <v>1274.25</v>
      </c>
      <c r="F325" s="35">
        <v>1256.97</v>
      </c>
      <c r="G325" s="35">
        <v>521.09</v>
      </c>
      <c r="H325" s="35">
        <v>521.09</v>
      </c>
      <c r="I325" s="35">
        <v>1214.69</v>
      </c>
      <c r="J325" s="35">
        <v>1168.48</v>
      </c>
      <c r="K325" s="35">
        <v>1238.25</v>
      </c>
      <c r="L325" s="35">
        <v>1308.96</v>
      </c>
      <c r="M325" s="35">
        <v>1379.22</v>
      </c>
      <c r="N325" s="35">
        <v>1498.81</v>
      </c>
      <c r="O325" s="35">
        <v>1613.15</v>
      </c>
      <c r="P325" s="35">
        <v>1674.33</v>
      </c>
      <c r="Q325" s="35">
        <v>1672.37</v>
      </c>
      <c r="R325" s="35">
        <v>1668.33</v>
      </c>
      <c r="S325" s="35">
        <v>1608.1</v>
      </c>
      <c r="T325" s="35">
        <v>1606.72</v>
      </c>
      <c r="U325" s="35">
        <v>1604.5</v>
      </c>
      <c r="V325" s="35">
        <v>1562.6</v>
      </c>
      <c r="W325" s="35">
        <v>1586.32</v>
      </c>
      <c r="X325" s="35">
        <v>1628.17</v>
      </c>
      <c r="Y325" s="35">
        <v>1653.96</v>
      </c>
      <c r="Z325" s="35">
        <v>1530.44</v>
      </c>
    </row>
    <row r="326" spans="2:26" x14ac:dyDescent="0.25">
      <c r="B326" s="34">
        <v>9</v>
      </c>
      <c r="C326" s="35">
        <v>1374.7</v>
      </c>
      <c r="D326" s="35">
        <v>1357.46</v>
      </c>
      <c r="E326" s="35">
        <v>1329.11</v>
      </c>
      <c r="F326" s="35">
        <v>1295.72</v>
      </c>
      <c r="G326" s="35">
        <v>1296.8800000000001</v>
      </c>
      <c r="H326" s="35">
        <v>1280.17</v>
      </c>
      <c r="I326" s="35">
        <v>1286.3800000000001</v>
      </c>
      <c r="J326" s="35">
        <v>1284.03</v>
      </c>
      <c r="K326" s="35">
        <v>1315.69</v>
      </c>
      <c r="L326" s="35">
        <v>1360.08</v>
      </c>
      <c r="M326" s="35">
        <v>1397.29</v>
      </c>
      <c r="N326" s="35">
        <v>1529.54</v>
      </c>
      <c r="O326" s="35">
        <v>1623.34</v>
      </c>
      <c r="P326" s="35">
        <v>1637.28</v>
      </c>
      <c r="Q326" s="35">
        <v>1633.98</v>
      </c>
      <c r="R326" s="35">
        <v>1611.11</v>
      </c>
      <c r="S326" s="35">
        <v>1583.15</v>
      </c>
      <c r="T326" s="35">
        <v>1588.97</v>
      </c>
      <c r="U326" s="35">
        <v>1664.88</v>
      </c>
      <c r="V326" s="35">
        <v>1612.4</v>
      </c>
      <c r="W326" s="35">
        <v>1658.13</v>
      </c>
      <c r="X326" s="35">
        <v>1652.95</v>
      </c>
      <c r="Y326" s="35">
        <v>1652.68</v>
      </c>
      <c r="Z326" s="35">
        <v>1575.89</v>
      </c>
    </row>
    <row r="327" spans="2:26" x14ac:dyDescent="0.25">
      <c r="B327" s="34">
        <v>10</v>
      </c>
      <c r="C327" s="35">
        <v>1517.71</v>
      </c>
      <c r="D327" s="35">
        <v>1549.6</v>
      </c>
      <c r="E327" s="35">
        <v>1462.78</v>
      </c>
      <c r="F327" s="35">
        <v>1359.66</v>
      </c>
      <c r="G327" s="35">
        <v>1402.33</v>
      </c>
      <c r="H327" s="35">
        <v>1379.14</v>
      </c>
      <c r="I327" s="35">
        <v>1346.61</v>
      </c>
      <c r="J327" s="35">
        <v>1302.29</v>
      </c>
      <c r="K327" s="35">
        <v>1335.38</v>
      </c>
      <c r="L327" s="35">
        <v>1374.37</v>
      </c>
      <c r="M327" s="35">
        <v>1391.04</v>
      </c>
      <c r="N327" s="35">
        <v>1428.64</v>
      </c>
      <c r="O327" s="35">
        <v>1431.87</v>
      </c>
      <c r="P327" s="35">
        <v>1615.19</v>
      </c>
      <c r="Q327" s="35">
        <v>1612.33</v>
      </c>
      <c r="R327" s="35">
        <v>1602.38</v>
      </c>
      <c r="S327" s="35">
        <v>1546.76</v>
      </c>
      <c r="T327" s="35">
        <v>1591.41</v>
      </c>
      <c r="U327" s="35">
        <v>1578.85</v>
      </c>
      <c r="V327" s="35">
        <v>1490.25</v>
      </c>
      <c r="W327" s="35">
        <v>1505.17</v>
      </c>
      <c r="X327" s="35">
        <v>1512.24</v>
      </c>
      <c r="Y327" s="35">
        <v>1546.86</v>
      </c>
      <c r="Z327" s="35">
        <v>1543.48</v>
      </c>
    </row>
    <row r="328" spans="2:26" x14ac:dyDescent="0.25">
      <c r="B328" s="34">
        <v>11</v>
      </c>
      <c r="C328" s="35">
        <v>1541.4</v>
      </c>
      <c r="D328" s="35">
        <v>1541.59</v>
      </c>
      <c r="E328" s="35">
        <v>1514.01</v>
      </c>
      <c r="F328" s="35">
        <v>1423.78</v>
      </c>
      <c r="G328" s="35">
        <v>1478.49</v>
      </c>
      <c r="H328" s="35">
        <v>1454.65</v>
      </c>
      <c r="I328" s="35">
        <v>1419.19</v>
      </c>
      <c r="J328" s="35">
        <v>1374.35</v>
      </c>
      <c r="K328" s="35">
        <v>1428.05</v>
      </c>
      <c r="L328" s="35">
        <v>1468.39</v>
      </c>
      <c r="M328" s="35">
        <v>1493.48</v>
      </c>
      <c r="N328" s="35">
        <v>1514.44</v>
      </c>
      <c r="O328" s="35">
        <v>1555.79</v>
      </c>
      <c r="P328" s="35">
        <v>1677.95</v>
      </c>
      <c r="Q328" s="35">
        <v>1778.6</v>
      </c>
      <c r="R328" s="35">
        <v>1646.14</v>
      </c>
      <c r="S328" s="35">
        <v>1636.91</v>
      </c>
      <c r="T328" s="35">
        <v>1631.27</v>
      </c>
      <c r="U328" s="35">
        <v>1630.71</v>
      </c>
      <c r="V328" s="35">
        <v>1623.83</v>
      </c>
      <c r="W328" s="35">
        <v>1629.99</v>
      </c>
      <c r="X328" s="35">
        <v>1634.97</v>
      </c>
      <c r="Y328" s="35">
        <v>1653.27</v>
      </c>
      <c r="Z328" s="35">
        <v>1602.42</v>
      </c>
    </row>
    <row r="329" spans="2:26" x14ac:dyDescent="0.25">
      <c r="B329" s="34">
        <v>12</v>
      </c>
      <c r="C329" s="35">
        <v>1571.84</v>
      </c>
      <c r="D329" s="35">
        <v>1558.14</v>
      </c>
      <c r="E329" s="35">
        <v>1546.64</v>
      </c>
      <c r="F329" s="35">
        <v>1474.3</v>
      </c>
      <c r="G329" s="35">
        <v>1374.57</v>
      </c>
      <c r="H329" s="35">
        <v>1333.44</v>
      </c>
      <c r="I329" s="35">
        <v>1312.69</v>
      </c>
      <c r="J329" s="35">
        <v>1294.73</v>
      </c>
      <c r="K329" s="35">
        <v>1303.99</v>
      </c>
      <c r="L329" s="35">
        <v>1336.84</v>
      </c>
      <c r="M329" s="35">
        <v>1349.72</v>
      </c>
      <c r="N329" s="35">
        <v>1350.88</v>
      </c>
      <c r="O329" s="35">
        <v>1435.83</v>
      </c>
      <c r="P329" s="35">
        <v>1491.57</v>
      </c>
      <c r="Q329" s="35">
        <v>1504.23</v>
      </c>
      <c r="R329" s="35">
        <v>1590.94</v>
      </c>
      <c r="S329" s="35">
        <v>1441.77</v>
      </c>
      <c r="T329" s="35">
        <v>1433.58</v>
      </c>
      <c r="U329" s="35">
        <v>1441.63</v>
      </c>
      <c r="V329" s="35">
        <v>1440.56</v>
      </c>
      <c r="W329" s="35">
        <v>1430.87</v>
      </c>
      <c r="X329" s="35">
        <v>1432.93</v>
      </c>
      <c r="Y329" s="35">
        <v>1472.3</v>
      </c>
      <c r="Z329" s="35">
        <v>1450.14</v>
      </c>
    </row>
    <row r="330" spans="2:26" x14ac:dyDescent="0.25">
      <c r="B330" s="34">
        <v>13</v>
      </c>
      <c r="C330" s="35">
        <v>1465.63</v>
      </c>
      <c r="D330" s="35">
        <v>1479.79</v>
      </c>
      <c r="E330" s="35">
        <v>1446.14</v>
      </c>
      <c r="F330" s="35">
        <v>1391.49</v>
      </c>
      <c r="G330" s="35">
        <v>1300.94</v>
      </c>
      <c r="H330" s="35">
        <v>1303.02</v>
      </c>
      <c r="I330" s="35">
        <v>1317.01</v>
      </c>
      <c r="J330" s="35">
        <v>1305.99</v>
      </c>
      <c r="K330" s="35">
        <v>1321.95</v>
      </c>
      <c r="L330" s="35">
        <v>1356.5</v>
      </c>
      <c r="M330" s="35">
        <v>1365.97</v>
      </c>
      <c r="N330" s="35">
        <v>1436.46</v>
      </c>
      <c r="O330" s="35">
        <v>1527.3</v>
      </c>
      <c r="P330" s="35">
        <v>1597.42</v>
      </c>
      <c r="Q330" s="35">
        <v>1578.19</v>
      </c>
      <c r="R330" s="35">
        <v>1604.73</v>
      </c>
      <c r="S330" s="35">
        <v>1497.41</v>
      </c>
      <c r="T330" s="35">
        <v>1537.63</v>
      </c>
      <c r="U330" s="35">
        <v>1532.97</v>
      </c>
      <c r="V330" s="35">
        <v>1418.83</v>
      </c>
      <c r="W330" s="35">
        <v>1409.36</v>
      </c>
      <c r="X330" s="35">
        <v>1420.61</v>
      </c>
      <c r="Y330" s="35">
        <v>1420.02</v>
      </c>
      <c r="Z330" s="35">
        <v>1457.86</v>
      </c>
    </row>
    <row r="331" spans="2:26" x14ac:dyDescent="0.25">
      <c r="B331" s="34">
        <v>14</v>
      </c>
      <c r="C331" s="35">
        <v>1333.55</v>
      </c>
      <c r="D331" s="35">
        <v>1340.06</v>
      </c>
      <c r="E331" s="35">
        <v>1324.05</v>
      </c>
      <c r="F331" s="35">
        <v>1300.42</v>
      </c>
      <c r="G331" s="35">
        <v>1273.5899999999999</v>
      </c>
      <c r="H331" s="35">
        <v>1274.69</v>
      </c>
      <c r="I331" s="35">
        <v>1276.95</v>
      </c>
      <c r="J331" s="35">
        <v>1287.33</v>
      </c>
      <c r="K331" s="35">
        <v>1290.77</v>
      </c>
      <c r="L331" s="35">
        <v>1345.98</v>
      </c>
      <c r="M331" s="35">
        <v>1370.98</v>
      </c>
      <c r="N331" s="35">
        <v>1412.03</v>
      </c>
      <c r="O331" s="35">
        <v>1565.27</v>
      </c>
      <c r="P331" s="35">
        <v>1632.09</v>
      </c>
      <c r="Q331" s="35">
        <v>1642.56</v>
      </c>
      <c r="R331" s="35">
        <v>1638.09</v>
      </c>
      <c r="S331" s="35">
        <v>1601.05</v>
      </c>
      <c r="T331" s="35">
        <v>1597.5</v>
      </c>
      <c r="U331" s="35">
        <v>1586.71</v>
      </c>
      <c r="V331" s="35">
        <v>1508.05</v>
      </c>
      <c r="W331" s="35">
        <v>1563.83</v>
      </c>
      <c r="X331" s="35">
        <v>1579.9</v>
      </c>
      <c r="Y331" s="35">
        <v>1566.74</v>
      </c>
      <c r="Z331" s="35">
        <v>1524.75</v>
      </c>
    </row>
    <row r="332" spans="2:26" x14ac:dyDescent="0.25">
      <c r="B332" s="34">
        <v>15</v>
      </c>
      <c r="C332" s="35">
        <v>1325.2</v>
      </c>
      <c r="D332" s="35">
        <v>1320.6</v>
      </c>
      <c r="E332" s="35">
        <v>1318.94</v>
      </c>
      <c r="F332" s="35">
        <v>1315.46</v>
      </c>
      <c r="G332" s="35">
        <v>1313.75</v>
      </c>
      <c r="H332" s="35">
        <v>1303.96</v>
      </c>
      <c r="I332" s="35">
        <v>1304.8900000000001</v>
      </c>
      <c r="J332" s="35">
        <v>1321.87</v>
      </c>
      <c r="K332" s="35">
        <v>1315.67</v>
      </c>
      <c r="L332" s="35">
        <v>1367.31</v>
      </c>
      <c r="M332" s="35">
        <v>1370.64</v>
      </c>
      <c r="N332" s="35">
        <v>1497.1</v>
      </c>
      <c r="O332" s="35">
        <v>1521.92</v>
      </c>
      <c r="P332" s="35">
        <v>1545.49</v>
      </c>
      <c r="Q332" s="35">
        <v>1588.61</v>
      </c>
      <c r="R332" s="35">
        <v>1586.8</v>
      </c>
      <c r="S332" s="35">
        <v>1591.81</v>
      </c>
      <c r="T332" s="35">
        <v>1585.58</v>
      </c>
      <c r="U332" s="35">
        <v>1578.19</v>
      </c>
      <c r="V332" s="35">
        <v>1527.33</v>
      </c>
      <c r="W332" s="35">
        <v>1594.23</v>
      </c>
      <c r="X332" s="35">
        <v>1608.02</v>
      </c>
      <c r="Y332" s="35">
        <v>1634.93</v>
      </c>
      <c r="Z332" s="35">
        <v>1634.37</v>
      </c>
    </row>
    <row r="333" spans="2:26" x14ac:dyDescent="0.25">
      <c r="B333" s="34">
        <v>16</v>
      </c>
      <c r="C333" s="35">
        <v>1519.06</v>
      </c>
      <c r="D333" s="35">
        <v>1502.07</v>
      </c>
      <c r="E333" s="35">
        <v>1449.57</v>
      </c>
      <c r="F333" s="35">
        <v>1392.73</v>
      </c>
      <c r="G333" s="35">
        <v>1496.9</v>
      </c>
      <c r="H333" s="35">
        <v>1480.76</v>
      </c>
      <c r="I333" s="35">
        <v>1453.39</v>
      </c>
      <c r="J333" s="35">
        <v>1438.56</v>
      </c>
      <c r="K333" s="35">
        <v>1446.45</v>
      </c>
      <c r="L333" s="35">
        <v>1478.78</v>
      </c>
      <c r="M333" s="35">
        <v>1489.27</v>
      </c>
      <c r="N333" s="35">
        <v>1538.03</v>
      </c>
      <c r="O333" s="35">
        <v>1613.29</v>
      </c>
      <c r="P333" s="35">
        <v>1651.65</v>
      </c>
      <c r="Q333" s="35">
        <v>1650.46</v>
      </c>
      <c r="R333" s="35">
        <v>1628.74</v>
      </c>
      <c r="S333" s="35">
        <v>1605.99</v>
      </c>
      <c r="T333" s="35">
        <v>1591.9</v>
      </c>
      <c r="U333" s="35">
        <v>1585.85</v>
      </c>
      <c r="V333" s="35">
        <v>1578.97</v>
      </c>
      <c r="W333" s="35">
        <v>1577.02</v>
      </c>
      <c r="X333" s="35">
        <v>1590.8</v>
      </c>
      <c r="Y333" s="35">
        <v>1598.57</v>
      </c>
      <c r="Z333" s="35">
        <v>1577.51</v>
      </c>
    </row>
    <row r="334" spans="2:26" x14ac:dyDescent="0.25">
      <c r="B334" s="34">
        <v>17</v>
      </c>
      <c r="C334" s="35">
        <v>1531.37</v>
      </c>
      <c r="D334" s="35">
        <v>1517.27</v>
      </c>
      <c r="E334" s="35">
        <v>1526.52</v>
      </c>
      <c r="F334" s="35">
        <v>1487.76</v>
      </c>
      <c r="G334" s="35">
        <v>1496.43</v>
      </c>
      <c r="H334" s="35">
        <v>1495.49</v>
      </c>
      <c r="I334" s="35">
        <v>1466.35</v>
      </c>
      <c r="J334" s="35">
        <v>1446.87</v>
      </c>
      <c r="K334" s="35">
        <v>1447.97</v>
      </c>
      <c r="L334" s="35">
        <v>1482.07</v>
      </c>
      <c r="M334" s="35">
        <v>1488.98</v>
      </c>
      <c r="N334" s="35">
        <v>1508.11</v>
      </c>
      <c r="O334" s="35">
        <v>1551.78</v>
      </c>
      <c r="P334" s="35">
        <v>1615.23</v>
      </c>
      <c r="Q334" s="35">
        <v>1602.32</v>
      </c>
      <c r="R334" s="35">
        <v>1632.04</v>
      </c>
      <c r="S334" s="35">
        <v>1572.21</v>
      </c>
      <c r="T334" s="35">
        <v>1568.85</v>
      </c>
      <c r="U334" s="35">
        <v>1549.44</v>
      </c>
      <c r="V334" s="35">
        <v>1541.12</v>
      </c>
      <c r="W334" s="35">
        <v>1544.35</v>
      </c>
      <c r="X334" s="35">
        <v>1583.5</v>
      </c>
      <c r="Y334" s="35">
        <v>1588.64</v>
      </c>
      <c r="Z334" s="35">
        <v>1575.07</v>
      </c>
    </row>
    <row r="335" spans="2:26" x14ac:dyDescent="0.25">
      <c r="B335" s="34">
        <v>18</v>
      </c>
      <c r="C335" s="35">
        <v>1559.44</v>
      </c>
      <c r="D335" s="35">
        <v>1511.98</v>
      </c>
      <c r="E335" s="35">
        <v>1513.25</v>
      </c>
      <c r="F335" s="35">
        <v>1489.2</v>
      </c>
      <c r="G335" s="35">
        <v>1379.03</v>
      </c>
      <c r="H335" s="35">
        <v>1349.74</v>
      </c>
      <c r="I335" s="35">
        <v>1329.77</v>
      </c>
      <c r="J335" s="35">
        <v>1329.95</v>
      </c>
      <c r="K335" s="35">
        <v>1349.88</v>
      </c>
      <c r="L335" s="35">
        <v>1384.23</v>
      </c>
      <c r="M335" s="35">
        <v>1441.63</v>
      </c>
      <c r="N335" s="35">
        <v>1498.08</v>
      </c>
      <c r="O335" s="35">
        <v>1630.52</v>
      </c>
      <c r="P335" s="35">
        <v>1631.44</v>
      </c>
      <c r="Q335" s="35">
        <v>1610.29</v>
      </c>
      <c r="R335" s="35">
        <v>1608.55</v>
      </c>
      <c r="S335" s="35">
        <v>1598.7</v>
      </c>
      <c r="T335" s="35">
        <v>1595.18</v>
      </c>
      <c r="U335" s="35">
        <v>1591.21</v>
      </c>
      <c r="V335" s="35">
        <v>1548.89</v>
      </c>
      <c r="W335" s="35">
        <v>1568.02</v>
      </c>
      <c r="X335" s="35">
        <v>1557.77</v>
      </c>
      <c r="Y335" s="35">
        <v>1536.26</v>
      </c>
      <c r="Z335" s="35">
        <v>1431.11</v>
      </c>
    </row>
    <row r="336" spans="2:26" x14ac:dyDescent="0.25">
      <c r="B336" s="34">
        <v>19</v>
      </c>
      <c r="C336" s="35">
        <v>1385.01</v>
      </c>
      <c r="D336" s="35">
        <v>1376.73</v>
      </c>
      <c r="E336" s="35">
        <v>1369.91</v>
      </c>
      <c r="F336" s="35">
        <v>1339.65</v>
      </c>
      <c r="G336" s="35">
        <v>1233.5</v>
      </c>
      <c r="H336" s="35">
        <v>1231.8900000000001</v>
      </c>
      <c r="I336" s="35">
        <v>1228.8499999999999</v>
      </c>
      <c r="J336" s="35">
        <v>1229.48</v>
      </c>
      <c r="K336" s="35">
        <v>1225.93</v>
      </c>
      <c r="L336" s="35">
        <v>1297.8800000000001</v>
      </c>
      <c r="M336" s="35">
        <v>1375.38</v>
      </c>
      <c r="N336" s="35">
        <v>1478.12</v>
      </c>
      <c r="O336" s="35">
        <v>1490.61</v>
      </c>
      <c r="P336" s="35">
        <v>1452.86</v>
      </c>
      <c r="Q336" s="35">
        <v>1454.37</v>
      </c>
      <c r="R336" s="35">
        <v>1452.71</v>
      </c>
      <c r="S336" s="35">
        <v>1428.19</v>
      </c>
      <c r="T336" s="35">
        <v>1415.52</v>
      </c>
      <c r="U336" s="35">
        <v>1412.74</v>
      </c>
      <c r="V336" s="35">
        <v>1395.08</v>
      </c>
      <c r="W336" s="35">
        <v>1450.26</v>
      </c>
      <c r="X336" s="35">
        <v>1502.34</v>
      </c>
      <c r="Y336" s="35">
        <v>1502.33</v>
      </c>
      <c r="Z336" s="35">
        <v>1439.64</v>
      </c>
    </row>
    <row r="337" spans="2:26" x14ac:dyDescent="0.25">
      <c r="B337" s="34">
        <v>20</v>
      </c>
      <c r="C337" s="35">
        <v>1349.4</v>
      </c>
      <c r="D337" s="35">
        <v>1342.83</v>
      </c>
      <c r="E337" s="35">
        <v>1334.89</v>
      </c>
      <c r="F337" s="35">
        <v>1293.92</v>
      </c>
      <c r="G337" s="35">
        <v>1260.92</v>
      </c>
      <c r="H337" s="35">
        <v>1258.78</v>
      </c>
      <c r="I337" s="35">
        <v>1250.6400000000001</v>
      </c>
      <c r="J337" s="35">
        <v>1226.54</v>
      </c>
      <c r="K337" s="35">
        <v>1237.8</v>
      </c>
      <c r="L337" s="35">
        <v>1275.44</v>
      </c>
      <c r="M337" s="35">
        <v>1368.46</v>
      </c>
      <c r="N337" s="35">
        <v>1369.47</v>
      </c>
      <c r="O337" s="35">
        <v>1357.23</v>
      </c>
      <c r="P337" s="35">
        <v>1354.66</v>
      </c>
      <c r="Q337" s="35">
        <v>1353.46</v>
      </c>
      <c r="R337" s="35">
        <v>1353.16</v>
      </c>
      <c r="S337" s="35">
        <v>1348.49</v>
      </c>
      <c r="T337" s="35">
        <v>1299.22</v>
      </c>
      <c r="U337" s="35">
        <v>1298.52</v>
      </c>
      <c r="V337" s="35">
        <v>1294.3800000000001</v>
      </c>
      <c r="W337" s="35">
        <v>1299.25</v>
      </c>
      <c r="X337" s="35">
        <v>1348.68</v>
      </c>
      <c r="Y337" s="35">
        <v>1359.5</v>
      </c>
      <c r="Z337" s="35">
        <v>1309.8499999999999</v>
      </c>
    </row>
    <row r="338" spans="2:26" x14ac:dyDescent="0.25">
      <c r="B338" s="34">
        <v>21</v>
      </c>
      <c r="C338" s="35">
        <v>1282.79</v>
      </c>
      <c r="D338" s="35">
        <v>1298.79</v>
      </c>
      <c r="E338" s="35">
        <v>1289.19</v>
      </c>
      <c r="F338" s="35">
        <v>1277.8699999999999</v>
      </c>
      <c r="G338" s="35">
        <v>1291.97</v>
      </c>
      <c r="H338" s="35">
        <v>1275.76</v>
      </c>
      <c r="I338" s="35">
        <v>1274.01</v>
      </c>
      <c r="J338" s="35">
        <v>1243.18</v>
      </c>
      <c r="K338" s="35">
        <v>1263.8699999999999</v>
      </c>
      <c r="L338" s="35">
        <v>1308.8499999999999</v>
      </c>
      <c r="M338" s="35">
        <v>1370.24</v>
      </c>
      <c r="N338" s="35">
        <v>1370.27</v>
      </c>
      <c r="O338" s="35">
        <v>1362.41</v>
      </c>
      <c r="P338" s="35">
        <v>1362</v>
      </c>
      <c r="Q338" s="35">
        <v>1483.23</v>
      </c>
      <c r="R338" s="35">
        <v>1488.81</v>
      </c>
      <c r="S338" s="35">
        <v>1482.32</v>
      </c>
      <c r="T338" s="35">
        <v>1461.28</v>
      </c>
      <c r="U338" s="35">
        <v>1355.61</v>
      </c>
      <c r="V338" s="35">
        <v>1357.93</v>
      </c>
      <c r="W338" s="35">
        <v>1590.15</v>
      </c>
      <c r="X338" s="35">
        <v>1594.13</v>
      </c>
      <c r="Y338" s="35">
        <v>1500.24</v>
      </c>
      <c r="Z338" s="35">
        <v>1498.55</v>
      </c>
    </row>
    <row r="339" spans="2:26" x14ac:dyDescent="0.25">
      <c r="B339" s="34">
        <v>22</v>
      </c>
      <c r="C339" s="35">
        <v>1362.49</v>
      </c>
      <c r="D339" s="35">
        <v>1341.08</v>
      </c>
      <c r="E339" s="35">
        <v>1346.08</v>
      </c>
      <c r="F339" s="35">
        <v>1297.07</v>
      </c>
      <c r="G339" s="35">
        <v>1285.07</v>
      </c>
      <c r="H339" s="35">
        <v>1286.73</v>
      </c>
      <c r="I339" s="35">
        <v>1297.5</v>
      </c>
      <c r="J339" s="35">
        <v>1263.1400000000001</v>
      </c>
      <c r="K339" s="35">
        <v>1280.32</v>
      </c>
      <c r="L339" s="35">
        <v>1319.5</v>
      </c>
      <c r="M339" s="35">
        <v>1376.34</v>
      </c>
      <c r="N339" s="35">
        <v>1495.82</v>
      </c>
      <c r="O339" s="35">
        <v>1632.38</v>
      </c>
      <c r="P339" s="35">
        <v>1646.71</v>
      </c>
      <c r="Q339" s="35">
        <v>1660.39</v>
      </c>
      <c r="R339" s="35">
        <v>1662.32</v>
      </c>
      <c r="S339" s="35">
        <v>1645.36</v>
      </c>
      <c r="T339" s="35">
        <v>1644.49</v>
      </c>
      <c r="U339" s="35">
        <v>1642.61</v>
      </c>
      <c r="V339" s="35">
        <v>1525.07</v>
      </c>
      <c r="W339" s="35">
        <v>1585.13</v>
      </c>
      <c r="X339" s="35">
        <v>1518.47</v>
      </c>
      <c r="Y339" s="35">
        <v>1572.6</v>
      </c>
      <c r="Z339" s="35">
        <v>1495.98</v>
      </c>
    </row>
    <row r="340" spans="2:26" x14ac:dyDescent="0.25">
      <c r="B340" s="34">
        <v>23</v>
      </c>
      <c r="C340" s="35">
        <v>1391.97</v>
      </c>
      <c r="D340" s="35">
        <v>1356.77</v>
      </c>
      <c r="E340" s="35">
        <v>1402.71</v>
      </c>
      <c r="F340" s="35">
        <v>1356.68</v>
      </c>
      <c r="G340" s="35">
        <v>1385.76</v>
      </c>
      <c r="H340" s="35">
        <v>1380.11</v>
      </c>
      <c r="I340" s="35">
        <v>1358.39</v>
      </c>
      <c r="J340" s="35">
        <v>1333.74</v>
      </c>
      <c r="K340" s="35">
        <v>1340.87</v>
      </c>
      <c r="L340" s="35">
        <v>1386.9</v>
      </c>
      <c r="M340" s="35">
        <v>1405.49</v>
      </c>
      <c r="N340" s="35">
        <v>1422.56</v>
      </c>
      <c r="O340" s="35">
        <v>1492.67</v>
      </c>
      <c r="P340" s="35">
        <v>1605.41</v>
      </c>
      <c r="Q340" s="35">
        <v>1606.76</v>
      </c>
      <c r="R340" s="35">
        <v>1598.68</v>
      </c>
      <c r="S340" s="35">
        <v>1578.12</v>
      </c>
      <c r="T340" s="35">
        <v>1581.47</v>
      </c>
      <c r="U340" s="35">
        <v>1593.61</v>
      </c>
      <c r="V340" s="35">
        <v>1486.6</v>
      </c>
      <c r="W340" s="35">
        <v>1485.18</v>
      </c>
      <c r="X340" s="35">
        <v>1491.45</v>
      </c>
      <c r="Y340" s="35">
        <v>1490.8</v>
      </c>
      <c r="Z340" s="35">
        <v>1491.32</v>
      </c>
    </row>
    <row r="341" spans="2:26" x14ac:dyDescent="0.25">
      <c r="B341" s="34">
        <v>24</v>
      </c>
      <c r="C341" s="35">
        <v>1486.1</v>
      </c>
      <c r="D341" s="35">
        <v>1420.01</v>
      </c>
      <c r="E341" s="35">
        <v>1406.29</v>
      </c>
      <c r="F341" s="35">
        <v>1395.97</v>
      </c>
      <c r="G341" s="35">
        <v>1381.99</v>
      </c>
      <c r="H341" s="35">
        <v>1351.03</v>
      </c>
      <c r="I341" s="35">
        <v>1343.16</v>
      </c>
      <c r="J341" s="35">
        <v>1314.09</v>
      </c>
      <c r="K341" s="35">
        <v>1332.25</v>
      </c>
      <c r="L341" s="35">
        <v>1367.86</v>
      </c>
      <c r="M341" s="35">
        <v>1374.56</v>
      </c>
      <c r="N341" s="35">
        <v>1382.83</v>
      </c>
      <c r="O341" s="35">
        <v>1413.19</v>
      </c>
      <c r="P341" s="35">
        <v>1434.91</v>
      </c>
      <c r="Q341" s="35">
        <v>1475.86</v>
      </c>
      <c r="R341" s="35">
        <v>1467.67</v>
      </c>
      <c r="S341" s="35">
        <v>1451.71</v>
      </c>
      <c r="T341" s="35">
        <v>1451.51</v>
      </c>
      <c r="U341" s="35">
        <v>1462.64</v>
      </c>
      <c r="V341" s="35">
        <v>1462.65</v>
      </c>
      <c r="W341" s="35">
        <v>1492.79</v>
      </c>
      <c r="X341" s="35">
        <v>1484.47</v>
      </c>
      <c r="Y341" s="35">
        <v>1482.24</v>
      </c>
      <c r="Z341" s="35">
        <v>1489.31</v>
      </c>
    </row>
    <row r="342" spans="2:26" x14ac:dyDescent="0.25">
      <c r="B342" s="34">
        <v>25</v>
      </c>
      <c r="C342" s="35">
        <v>1465.48</v>
      </c>
      <c r="D342" s="35">
        <v>1411.32</v>
      </c>
      <c r="E342" s="35">
        <v>1482.73</v>
      </c>
      <c r="F342" s="35">
        <v>1382.6</v>
      </c>
      <c r="G342" s="35">
        <v>1350.78</v>
      </c>
      <c r="H342" s="35">
        <v>1330.3</v>
      </c>
      <c r="I342" s="35">
        <v>1312.83</v>
      </c>
      <c r="J342" s="35">
        <v>1321.12</v>
      </c>
      <c r="K342" s="35">
        <v>1339.44</v>
      </c>
      <c r="L342" s="35">
        <v>1370.34</v>
      </c>
      <c r="M342" s="35">
        <v>1393.22</v>
      </c>
      <c r="N342" s="35">
        <v>1518.45</v>
      </c>
      <c r="O342" s="35">
        <v>1654.05</v>
      </c>
      <c r="P342" s="35">
        <v>1658.18</v>
      </c>
      <c r="Q342" s="35">
        <v>1743.68</v>
      </c>
      <c r="R342" s="35">
        <v>1708.18</v>
      </c>
      <c r="S342" s="35">
        <v>1656.26</v>
      </c>
      <c r="T342" s="35">
        <v>1732.17</v>
      </c>
      <c r="U342" s="35">
        <v>1653.19</v>
      </c>
      <c r="V342" s="35">
        <v>1654.26</v>
      </c>
      <c r="W342" s="35">
        <v>1652.47</v>
      </c>
      <c r="X342" s="35">
        <v>1643.81</v>
      </c>
      <c r="Y342" s="35">
        <v>1637.13</v>
      </c>
      <c r="Z342" s="35">
        <v>1490.83</v>
      </c>
    </row>
    <row r="343" spans="2:26" x14ac:dyDescent="0.25">
      <c r="B343" s="34">
        <v>26</v>
      </c>
      <c r="C343" s="35">
        <v>1489.47</v>
      </c>
      <c r="D343" s="35">
        <v>1436.6</v>
      </c>
      <c r="E343" s="35">
        <v>1397.04</v>
      </c>
      <c r="F343" s="35">
        <v>1356.79</v>
      </c>
      <c r="G343" s="35">
        <v>1233.25</v>
      </c>
      <c r="H343" s="35">
        <v>1233.0999999999999</v>
      </c>
      <c r="I343" s="35">
        <v>1232.3900000000001</v>
      </c>
      <c r="J343" s="35">
        <v>1230.46</v>
      </c>
      <c r="K343" s="35">
        <v>1245.8399999999999</v>
      </c>
      <c r="L343" s="35">
        <v>1247.72</v>
      </c>
      <c r="M343" s="35">
        <v>1365.26</v>
      </c>
      <c r="N343" s="35">
        <v>1476.73</v>
      </c>
      <c r="O343" s="35">
        <v>1567.78</v>
      </c>
      <c r="P343" s="35">
        <v>1629.95</v>
      </c>
      <c r="Q343" s="35">
        <v>1580.33</v>
      </c>
      <c r="R343" s="35">
        <v>1578.99</v>
      </c>
      <c r="S343" s="35">
        <v>1562.06</v>
      </c>
      <c r="T343" s="35">
        <v>1497.45</v>
      </c>
      <c r="U343" s="35">
        <v>1497.85</v>
      </c>
      <c r="V343" s="35">
        <v>1490.19</v>
      </c>
      <c r="W343" s="35">
        <v>1354.45</v>
      </c>
      <c r="X343" s="35">
        <v>1351.28</v>
      </c>
      <c r="Y343" s="35">
        <v>1586.11</v>
      </c>
      <c r="Z343" s="35">
        <v>1479.61</v>
      </c>
    </row>
    <row r="344" spans="2:26" x14ac:dyDescent="0.25">
      <c r="B344" s="34">
        <v>27</v>
      </c>
      <c r="C344" s="35">
        <v>1476.34</v>
      </c>
      <c r="D344" s="35">
        <v>1464.19</v>
      </c>
      <c r="E344" s="35">
        <v>1407.36</v>
      </c>
      <c r="F344" s="35">
        <v>1240.94</v>
      </c>
      <c r="G344" s="35">
        <v>1282.75</v>
      </c>
      <c r="H344" s="35">
        <v>1252.24</v>
      </c>
      <c r="I344" s="35">
        <v>1250.1600000000001</v>
      </c>
      <c r="J344" s="35">
        <v>1269.74</v>
      </c>
      <c r="K344" s="35">
        <v>1300.83</v>
      </c>
      <c r="L344" s="35">
        <v>1335.92</v>
      </c>
      <c r="M344" s="35">
        <v>1308.1199999999999</v>
      </c>
      <c r="N344" s="35">
        <v>1481.43</v>
      </c>
      <c r="O344" s="35">
        <v>1530.74</v>
      </c>
      <c r="P344" s="35">
        <v>1529.93</v>
      </c>
      <c r="Q344" s="35">
        <v>1527.35</v>
      </c>
      <c r="R344" s="35">
        <v>1529.66</v>
      </c>
      <c r="S344" s="35">
        <v>1484.8</v>
      </c>
      <c r="T344" s="35">
        <v>1487.57</v>
      </c>
      <c r="U344" s="35">
        <v>1484.72</v>
      </c>
      <c r="V344" s="35">
        <v>1525.98</v>
      </c>
      <c r="W344" s="35">
        <v>1527.58</v>
      </c>
      <c r="X344" s="35">
        <v>1521.12</v>
      </c>
      <c r="Y344" s="35">
        <v>1626.84</v>
      </c>
      <c r="Z344" s="35">
        <v>1476.92</v>
      </c>
    </row>
    <row r="345" spans="2:26" x14ac:dyDescent="0.25">
      <c r="B345" s="34">
        <v>28</v>
      </c>
      <c r="C345" s="35">
        <v>1476.89</v>
      </c>
      <c r="D345" s="35">
        <v>1435.91</v>
      </c>
      <c r="E345" s="35">
        <v>1354.79</v>
      </c>
      <c r="F345" s="35">
        <v>1287.48</v>
      </c>
      <c r="G345" s="35">
        <v>1279.57</v>
      </c>
      <c r="H345" s="35">
        <v>1279.8699999999999</v>
      </c>
      <c r="I345" s="35">
        <v>1284.1400000000001</v>
      </c>
      <c r="J345" s="35">
        <v>1121.3599999999999</v>
      </c>
      <c r="K345" s="35">
        <v>1329.76</v>
      </c>
      <c r="L345" s="35">
        <v>1344.17</v>
      </c>
      <c r="M345" s="35">
        <v>1412.8</v>
      </c>
      <c r="N345" s="35">
        <v>1504.46</v>
      </c>
      <c r="O345" s="35">
        <v>1665.46</v>
      </c>
      <c r="P345" s="35">
        <v>1668.7</v>
      </c>
      <c r="Q345" s="35">
        <v>1670.02</v>
      </c>
      <c r="R345" s="35">
        <v>1671.01</v>
      </c>
      <c r="S345" s="35">
        <v>1667.34</v>
      </c>
      <c r="T345" s="35">
        <v>1624.87</v>
      </c>
      <c r="U345" s="35">
        <v>1621.67</v>
      </c>
      <c r="V345" s="35">
        <v>1487.51</v>
      </c>
      <c r="W345" s="35">
        <v>1614.03</v>
      </c>
      <c r="X345" s="35">
        <v>1631.24</v>
      </c>
      <c r="Y345" s="35">
        <v>1629.33</v>
      </c>
      <c r="Z345" s="35">
        <v>1478.55</v>
      </c>
    </row>
    <row r="346" spans="2:26" x14ac:dyDescent="0.25">
      <c r="B346" s="34">
        <v>29</v>
      </c>
      <c r="C346" s="35">
        <v>1476.99</v>
      </c>
      <c r="D346" s="35">
        <v>1475.76</v>
      </c>
      <c r="E346" s="35">
        <v>1343.05</v>
      </c>
      <c r="F346" s="35">
        <v>1342.52</v>
      </c>
      <c r="G346" s="35">
        <v>1399.84</v>
      </c>
      <c r="H346" s="35">
        <v>1375.71</v>
      </c>
      <c r="I346" s="35">
        <v>1353.11</v>
      </c>
      <c r="J346" s="35">
        <v>1333.12</v>
      </c>
      <c r="K346" s="35">
        <v>1349.27</v>
      </c>
      <c r="L346" s="35">
        <v>1444.73</v>
      </c>
      <c r="M346" s="35">
        <v>1441.35</v>
      </c>
      <c r="N346" s="35">
        <v>1505.76</v>
      </c>
      <c r="O346" s="35">
        <v>1712.31</v>
      </c>
      <c r="P346" s="35">
        <v>1752.53</v>
      </c>
      <c r="Q346" s="35">
        <v>1751.22</v>
      </c>
      <c r="R346" s="35">
        <v>1722.95</v>
      </c>
      <c r="S346" s="35">
        <v>1677.63</v>
      </c>
      <c r="T346" s="35">
        <v>1655.15</v>
      </c>
      <c r="U346" s="35">
        <v>1648.96</v>
      </c>
      <c r="V346" s="35">
        <v>1624.93</v>
      </c>
      <c r="W346" s="35">
        <v>1567.4</v>
      </c>
      <c r="X346" s="35">
        <v>1568.85</v>
      </c>
      <c r="Y346" s="35">
        <v>1675.72</v>
      </c>
      <c r="Z346" s="35">
        <v>1665.9</v>
      </c>
    </row>
    <row r="347" spans="2:26" x14ac:dyDescent="0.25">
      <c r="B347" s="34">
        <v>30</v>
      </c>
      <c r="C347" s="35">
        <v>1595.35</v>
      </c>
      <c r="D347" s="35">
        <v>1593.67</v>
      </c>
      <c r="E347" s="35">
        <v>1484.37</v>
      </c>
      <c r="F347" s="35">
        <v>1469.83</v>
      </c>
      <c r="G347" s="35">
        <v>1420.69</v>
      </c>
      <c r="H347" s="35">
        <v>1407.76</v>
      </c>
      <c r="I347" s="35">
        <v>1409.99</v>
      </c>
      <c r="J347" s="35">
        <v>1432.96</v>
      </c>
      <c r="K347" s="35">
        <v>1449.34</v>
      </c>
      <c r="L347" s="35">
        <v>1460.87</v>
      </c>
      <c r="M347" s="35">
        <v>1475.62</v>
      </c>
      <c r="N347" s="35">
        <v>1498.57</v>
      </c>
      <c r="O347" s="35">
        <v>1557.61</v>
      </c>
      <c r="P347" s="35">
        <v>1660.77</v>
      </c>
      <c r="Q347" s="35">
        <v>1699.76</v>
      </c>
      <c r="R347" s="35">
        <v>1651.12</v>
      </c>
      <c r="S347" s="35">
        <v>1651.75</v>
      </c>
      <c r="T347" s="35">
        <v>1640.54</v>
      </c>
      <c r="U347" s="35">
        <v>1640.54</v>
      </c>
      <c r="V347" s="35">
        <v>1558.42</v>
      </c>
      <c r="W347" s="35">
        <v>1560.65</v>
      </c>
      <c r="X347" s="35">
        <v>1563.2</v>
      </c>
      <c r="Y347" s="35">
        <v>1590.51</v>
      </c>
      <c r="Z347" s="35">
        <v>1518.76</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604528.93000000005</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634985.11</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2016.76</v>
      </c>
      <c r="D363" s="35">
        <v>1892.72</v>
      </c>
      <c r="E363" s="35">
        <v>1875.92</v>
      </c>
      <c r="F363" s="35">
        <v>1839.3</v>
      </c>
      <c r="G363" s="35">
        <v>1919.53</v>
      </c>
      <c r="H363" s="35">
        <v>1890.56</v>
      </c>
      <c r="I363" s="35">
        <v>1886.09</v>
      </c>
      <c r="J363" s="35">
        <v>1895.75</v>
      </c>
      <c r="K363" s="35">
        <v>1935.79</v>
      </c>
      <c r="L363" s="35">
        <v>1992.37</v>
      </c>
      <c r="M363" s="35">
        <v>1981.71</v>
      </c>
      <c r="N363" s="35">
        <v>2105.13</v>
      </c>
      <c r="O363" s="35">
        <v>2194.35</v>
      </c>
      <c r="P363" s="35">
        <v>2183.58</v>
      </c>
      <c r="Q363" s="35">
        <v>2062.54</v>
      </c>
      <c r="R363" s="35">
        <v>2059.09</v>
      </c>
      <c r="S363" s="35">
        <v>1969.77</v>
      </c>
      <c r="T363" s="35">
        <v>1966.14</v>
      </c>
      <c r="U363" s="35">
        <v>2069.0700000000002</v>
      </c>
      <c r="V363" s="35">
        <v>1977.8</v>
      </c>
      <c r="W363" s="35">
        <v>1976.84</v>
      </c>
      <c r="X363" s="35">
        <v>2106.04</v>
      </c>
      <c r="Y363" s="35">
        <v>2113.14</v>
      </c>
      <c r="Z363" s="35">
        <v>2040.82</v>
      </c>
    </row>
    <row r="364" spans="2:26" x14ac:dyDescent="0.25">
      <c r="B364" s="34">
        <v>2</v>
      </c>
      <c r="C364" s="35">
        <v>1965.11</v>
      </c>
      <c r="D364" s="35">
        <v>1969.34</v>
      </c>
      <c r="E364" s="35">
        <v>1953.99</v>
      </c>
      <c r="F364" s="35">
        <v>1950.32</v>
      </c>
      <c r="G364" s="35">
        <v>1974.35</v>
      </c>
      <c r="H364" s="35">
        <v>1949.99</v>
      </c>
      <c r="I364" s="35">
        <v>1952.22</v>
      </c>
      <c r="J364" s="35">
        <v>1925.47</v>
      </c>
      <c r="K364" s="35">
        <v>1921.11</v>
      </c>
      <c r="L364" s="35">
        <v>1959.33</v>
      </c>
      <c r="M364" s="35">
        <v>1982.66</v>
      </c>
      <c r="N364" s="35">
        <v>2013.95</v>
      </c>
      <c r="O364" s="35">
        <v>2105.63</v>
      </c>
      <c r="P364" s="35">
        <v>2226.92</v>
      </c>
      <c r="Q364" s="35">
        <v>2222.67</v>
      </c>
      <c r="R364" s="35">
        <v>2222.1999999999998</v>
      </c>
      <c r="S364" s="35">
        <v>2222.41</v>
      </c>
      <c r="T364" s="35">
        <v>2224.08</v>
      </c>
      <c r="U364" s="35">
        <v>2220.35</v>
      </c>
      <c r="V364" s="35">
        <v>2205.0300000000002</v>
      </c>
      <c r="W364" s="35">
        <v>2210.4899999999998</v>
      </c>
      <c r="X364" s="35">
        <v>2232.73</v>
      </c>
      <c r="Y364" s="35">
        <v>2230.0500000000002</v>
      </c>
      <c r="Z364" s="35">
        <v>2244.84</v>
      </c>
    </row>
    <row r="365" spans="2:26" x14ac:dyDescent="0.25">
      <c r="B365" s="34">
        <v>3</v>
      </c>
      <c r="C365" s="35">
        <v>2253</v>
      </c>
      <c r="D365" s="35">
        <v>2264.85</v>
      </c>
      <c r="E365" s="35">
        <v>2139.0500000000002</v>
      </c>
      <c r="F365" s="35">
        <v>2072.98</v>
      </c>
      <c r="G365" s="35">
        <v>1936.45</v>
      </c>
      <c r="H365" s="35">
        <v>1855.25</v>
      </c>
      <c r="I365" s="35">
        <v>1796.25</v>
      </c>
      <c r="J365" s="35">
        <v>1778.71</v>
      </c>
      <c r="K365" s="35">
        <v>1780.27</v>
      </c>
      <c r="L365" s="35">
        <v>1844.62</v>
      </c>
      <c r="M365" s="35">
        <v>1888.71</v>
      </c>
      <c r="N365" s="35">
        <v>1894.7</v>
      </c>
      <c r="O365" s="35">
        <v>2105.7800000000002</v>
      </c>
      <c r="P365" s="35">
        <v>2314.61</v>
      </c>
      <c r="Q365" s="35">
        <v>2330.04</v>
      </c>
      <c r="R365" s="35">
        <v>2323.66</v>
      </c>
      <c r="S365" s="35">
        <v>2243.8000000000002</v>
      </c>
      <c r="T365" s="35">
        <v>2246.13</v>
      </c>
      <c r="U365" s="35">
        <v>2226.48</v>
      </c>
      <c r="V365" s="35">
        <v>2211.69</v>
      </c>
      <c r="W365" s="35">
        <v>2211.71</v>
      </c>
      <c r="X365" s="35">
        <v>2226.83</v>
      </c>
      <c r="Y365" s="35">
        <v>2246.89</v>
      </c>
      <c r="Z365" s="35">
        <v>2214.83</v>
      </c>
    </row>
    <row r="366" spans="2:26" x14ac:dyDescent="0.25">
      <c r="B366" s="34">
        <v>4</v>
      </c>
      <c r="C366" s="35">
        <v>2102.54</v>
      </c>
      <c r="D366" s="35">
        <v>1984.14</v>
      </c>
      <c r="E366" s="35">
        <v>2000.86</v>
      </c>
      <c r="F366" s="35">
        <v>2006.88</v>
      </c>
      <c r="G366" s="35">
        <v>1945.24</v>
      </c>
      <c r="H366" s="35">
        <v>1858.05</v>
      </c>
      <c r="I366" s="35">
        <v>1852.85</v>
      </c>
      <c r="J366" s="35">
        <v>1811.64</v>
      </c>
      <c r="K366" s="35">
        <v>1852.93</v>
      </c>
      <c r="L366" s="35">
        <v>1909.47</v>
      </c>
      <c r="M366" s="35">
        <v>1985.73</v>
      </c>
      <c r="N366" s="35">
        <v>2014.3</v>
      </c>
      <c r="O366" s="35">
        <v>2258.9299999999998</v>
      </c>
      <c r="P366" s="35">
        <v>2242.36</v>
      </c>
      <c r="Q366" s="35">
        <v>2244.87</v>
      </c>
      <c r="R366" s="35">
        <v>2231.6799999999998</v>
      </c>
      <c r="S366" s="35">
        <v>2175.3200000000002</v>
      </c>
      <c r="T366" s="35">
        <v>2190.7800000000002</v>
      </c>
      <c r="U366" s="35">
        <v>2078.56</v>
      </c>
      <c r="V366" s="35">
        <v>2024.28</v>
      </c>
      <c r="W366" s="35">
        <v>2084.38</v>
      </c>
      <c r="X366" s="35">
        <v>2173.17</v>
      </c>
      <c r="Y366" s="35">
        <v>2130.81</v>
      </c>
      <c r="Z366" s="35">
        <v>2059.09</v>
      </c>
    </row>
    <row r="367" spans="2:26" ht="15" customHeight="1" x14ac:dyDescent="0.25">
      <c r="B367" s="34">
        <v>5</v>
      </c>
      <c r="C367" s="35">
        <v>1963.9</v>
      </c>
      <c r="D367" s="35">
        <v>1985.02</v>
      </c>
      <c r="E367" s="35">
        <v>1954.36</v>
      </c>
      <c r="F367" s="35">
        <v>1909.3</v>
      </c>
      <c r="G367" s="35">
        <v>1798.19</v>
      </c>
      <c r="H367" s="35">
        <v>1680.64</v>
      </c>
      <c r="I367" s="35">
        <v>1617.6</v>
      </c>
      <c r="J367" s="35">
        <v>1080.02</v>
      </c>
      <c r="K367" s="35">
        <v>1780.65</v>
      </c>
      <c r="L367" s="35">
        <v>1879.24</v>
      </c>
      <c r="M367" s="35">
        <v>1936.13</v>
      </c>
      <c r="N367" s="35">
        <v>1977.33</v>
      </c>
      <c r="O367" s="35">
        <v>2106.04</v>
      </c>
      <c r="P367" s="35">
        <v>2102.5300000000002</v>
      </c>
      <c r="Q367" s="35">
        <v>1959.1</v>
      </c>
      <c r="R367" s="35">
        <v>1955.08</v>
      </c>
      <c r="S367" s="35">
        <v>1651.72</v>
      </c>
      <c r="T367" s="35">
        <v>1313.76</v>
      </c>
      <c r="U367" s="35">
        <v>1356.37</v>
      </c>
      <c r="V367" s="35">
        <v>1314.48</v>
      </c>
      <c r="W367" s="35">
        <v>1314.88</v>
      </c>
      <c r="X367" s="35">
        <v>1846.66</v>
      </c>
      <c r="Y367" s="35">
        <v>1888.17</v>
      </c>
      <c r="Z367" s="35">
        <v>1709.49</v>
      </c>
    </row>
    <row r="368" spans="2:26" x14ac:dyDescent="0.25">
      <c r="B368" s="34">
        <v>6</v>
      </c>
      <c r="C368" s="35">
        <v>1662.05</v>
      </c>
      <c r="D368" s="35">
        <v>1368.09</v>
      </c>
      <c r="E368" s="35">
        <v>1080.08</v>
      </c>
      <c r="F368" s="35">
        <v>1080.07</v>
      </c>
      <c r="G368" s="35">
        <v>1577.4</v>
      </c>
      <c r="H368" s="35">
        <v>1664.82</v>
      </c>
      <c r="I368" s="35">
        <v>1639.36</v>
      </c>
      <c r="J368" s="35">
        <v>1691.36</v>
      </c>
      <c r="K368" s="35">
        <v>1694.3</v>
      </c>
      <c r="L368" s="35">
        <v>1787.15</v>
      </c>
      <c r="M368" s="35">
        <v>1844.83</v>
      </c>
      <c r="N368" s="35">
        <v>1919.25</v>
      </c>
      <c r="O368" s="35">
        <v>2041.34</v>
      </c>
      <c r="P368" s="35">
        <v>2082.77</v>
      </c>
      <c r="Q368" s="35">
        <v>2065.62</v>
      </c>
      <c r="R368" s="35">
        <v>2038.86</v>
      </c>
      <c r="S368" s="35">
        <v>2051.48</v>
      </c>
      <c r="T368" s="35">
        <v>2058.9499999999998</v>
      </c>
      <c r="U368" s="35">
        <v>2030.03</v>
      </c>
      <c r="V368" s="35">
        <v>1957.12</v>
      </c>
      <c r="W368" s="35">
        <v>2036.12</v>
      </c>
      <c r="X368" s="35">
        <v>2088.6</v>
      </c>
      <c r="Y368" s="35">
        <v>2082.29</v>
      </c>
      <c r="Z368" s="35">
        <v>1954.01</v>
      </c>
    </row>
    <row r="369" spans="2:26" x14ac:dyDescent="0.25">
      <c r="B369" s="34">
        <v>7</v>
      </c>
      <c r="C369" s="35">
        <v>1923.98</v>
      </c>
      <c r="D369" s="35">
        <v>1886.16</v>
      </c>
      <c r="E369" s="35">
        <v>1856.33</v>
      </c>
      <c r="F369" s="35">
        <v>1804.66</v>
      </c>
      <c r="G369" s="35">
        <v>1803.03</v>
      </c>
      <c r="H369" s="35">
        <v>1798.82</v>
      </c>
      <c r="I369" s="35">
        <v>1787.35</v>
      </c>
      <c r="J369" s="35">
        <v>1805.14</v>
      </c>
      <c r="K369" s="35">
        <v>1839.45</v>
      </c>
      <c r="L369" s="35">
        <v>1893.94</v>
      </c>
      <c r="M369" s="35">
        <v>1897.36</v>
      </c>
      <c r="N369" s="35">
        <v>1998.89</v>
      </c>
      <c r="O369" s="35">
        <v>2095.5700000000002</v>
      </c>
      <c r="P369" s="35">
        <v>2098.71</v>
      </c>
      <c r="Q369" s="35">
        <v>2096.77</v>
      </c>
      <c r="R369" s="35">
        <v>2092.1</v>
      </c>
      <c r="S369" s="35">
        <v>2085.9699999999998</v>
      </c>
      <c r="T369" s="35">
        <v>2070.9899999999998</v>
      </c>
      <c r="U369" s="35">
        <v>2067.66</v>
      </c>
      <c r="V369" s="35">
        <v>2057.85</v>
      </c>
      <c r="W369" s="35">
        <v>2059.2199999999998</v>
      </c>
      <c r="X369" s="35">
        <v>2088.19</v>
      </c>
      <c r="Y369" s="35">
        <v>2067.9299999999998</v>
      </c>
      <c r="Z369" s="35">
        <v>2011.48</v>
      </c>
    </row>
    <row r="370" spans="2:26" x14ac:dyDescent="0.25">
      <c r="B370" s="34">
        <v>8</v>
      </c>
      <c r="C370" s="35">
        <v>1849.37</v>
      </c>
      <c r="D370" s="35">
        <v>1809.96</v>
      </c>
      <c r="E370" s="35">
        <v>1833.22</v>
      </c>
      <c r="F370" s="35">
        <v>1815.95</v>
      </c>
      <c r="G370" s="35">
        <v>1080.06</v>
      </c>
      <c r="H370" s="35">
        <v>1080.06</v>
      </c>
      <c r="I370" s="35">
        <v>1773.66</v>
      </c>
      <c r="J370" s="35">
        <v>1727.45</v>
      </c>
      <c r="K370" s="35">
        <v>1797.22</v>
      </c>
      <c r="L370" s="35">
        <v>1867.93</v>
      </c>
      <c r="M370" s="35">
        <v>1938.19</v>
      </c>
      <c r="N370" s="35">
        <v>2057.79</v>
      </c>
      <c r="O370" s="35">
        <v>2172.13</v>
      </c>
      <c r="P370" s="35">
        <v>2233.3000000000002</v>
      </c>
      <c r="Q370" s="35">
        <v>2231.34</v>
      </c>
      <c r="R370" s="35">
        <v>2227.3000000000002</v>
      </c>
      <c r="S370" s="35">
        <v>2167.08</v>
      </c>
      <c r="T370" s="35">
        <v>2165.6999999999998</v>
      </c>
      <c r="U370" s="35">
        <v>2163.4699999999998</v>
      </c>
      <c r="V370" s="35">
        <v>2121.58</v>
      </c>
      <c r="W370" s="35">
        <v>2145.3000000000002</v>
      </c>
      <c r="X370" s="35">
        <v>2187.14</v>
      </c>
      <c r="Y370" s="35">
        <v>2212.9299999999998</v>
      </c>
      <c r="Z370" s="35">
        <v>2089.41</v>
      </c>
    </row>
    <row r="371" spans="2:26" x14ac:dyDescent="0.25">
      <c r="B371" s="34">
        <v>9</v>
      </c>
      <c r="C371" s="35">
        <v>1933.67</v>
      </c>
      <c r="D371" s="35">
        <v>1916.43</v>
      </c>
      <c r="E371" s="35">
        <v>1888.08</v>
      </c>
      <c r="F371" s="35">
        <v>1854.7</v>
      </c>
      <c r="G371" s="35">
        <v>1855.86</v>
      </c>
      <c r="H371" s="35">
        <v>1839.14</v>
      </c>
      <c r="I371" s="35">
        <v>1845.35</v>
      </c>
      <c r="J371" s="35">
        <v>1843</v>
      </c>
      <c r="K371" s="35">
        <v>1874.67</v>
      </c>
      <c r="L371" s="35">
        <v>1919.05</v>
      </c>
      <c r="M371" s="35">
        <v>1956.26</v>
      </c>
      <c r="N371" s="35">
        <v>2088.52</v>
      </c>
      <c r="O371" s="35">
        <v>2182.3200000000002</v>
      </c>
      <c r="P371" s="35">
        <v>2196.2600000000002</v>
      </c>
      <c r="Q371" s="35">
        <v>2192.9499999999998</v>
      </c>
      <c r="R371" s="35">
        <v>2170.08</v>
      </c>
      <c r="S371" s="35">
        <v>2142.12</v>
      </c>
      <c r="T371" s="35">
        <v>2147.94</v>
      </c>
      <c r="U371" s="35">
        <v>2223.86</v>
      </c>
      <c r="V371" s="35">
        <v>2171.38</v>
      </c>
      <c r="W371" s="35">
        <v>2217.1</v>
      </c>
      <c r="X371" s="35">
        <v>2211.9299999999998</v>
      </c>
      <c r="Y371" s="35">
        <v>2211.65</v>
      </c>
      <c r="Z371" s="35">
        <v>2134.86</v>
      </c>
    </row>
    <row r="372" spans="2:26" x14ac:dyDescent="0.25">
      <c r="B372" s="34">
        <v>10</v>
      </c>
      <c r="C372" s="35">
        <v>2076.6799999999998</v>
      </c>
      <c r="D372" s="35">
        <v>2108.5700000000002</v>
      </c>
      <c r="E372" s="35">
        <v>2021.76</v>
      </c>
      <c r="F372" s="35">
        <v>1918.63</v>
      </c>
      <c r="G372" s="35">
        <v>1961.3</v>
      </c>
      <c r="H372" s="35">
        <v>1938.12</v>
      </c>
      <c r="I372" s="35">
        <v>1905.59</v>
      </c>
      <c r="J372" s="35">
        <v>1861.26</v>
      </c>
      <c r="K372" s="35">
        <v>1894.35</v>
      </c>
      <c r="L372" s="35">
        <v>1933.34</v>
      </c>
      <c r="M372" s="35">
        <v>1950.01</v>
      </c>
      <c r="N372" s="35">
        <v>1987.61</v>
      </c>
      <c r="O372" s="35">
        <v>1990.84</v>
      </c>
      <c r="P372" s="35">
        <v>2174.16</v>
      </c>
      <c r="Q372" s="35">
        <v>2171.3000000000002</v>
      </c>
      <c r="R372" s="35">
        <v>2161.36</v>
      </c>
      <c r="S372" s="35">
        <v>2105.7399999999998</v>
      </c>
      <c r="T372" s="35">
        <v>2150.39</v>
      </c>
      <c r="U372" s="35">
        <v>2137.8200000000002</v>
      </c>
      <c r="V372" s="35">
        <v>2049.2199999999998</v>
      </c>
      <c r="W372" s="35">
        <v>2064.14</v>
      </c>
      <c r="X372" s="35">
        <v>2071.21</v>
      </c>
      <c r="Y372" s="35">
        <v>2105.83</v>
      </c>
      <c r="Z372" s="35">
        <v>2102.46</v>
      </c>
    </row>
    <row r="373" spans="2:26" x14ac:dyDescent="0.25">
      <c r="B373" s="34">
        <v>11</v>
      </c>
      <c r="C373" s="35">
        <v>2100.37</v>
      </c>
      <c r="D373" s="35">
        <v>2100.56</v>
      </c>
      <c r="E373" s="35">
        <v>2072.98</v>
      </c>
      <c r="F373" s="35">
        <v>1982.76</v>
      </c>
      <c r="G373" s="35">
        <v>2037.46</v>
      </c>
      <c r="H373" s="35">
        <v>2013.62</v>
      </c>
      <c r="I373" s="35">
        <v>1978.16</v>
      </c>
      <c r="J373" s="35">
        <v>1933.32</v>
      </c>
      <c r="K373" s="35">
        <v>1987.02</v>
      </c>
      <c r="L373" s="35">
        <v>2027.36</v>
      </c>
      <c r="M373" s="35">
        <v>2052.46</v>
      </c>
      <c r="N373" s="35">
        <v>2073.42</v>
      </c>
      <c r="O373" s="35">
        <v>2114.77</v>
      </c>
      <c r="P373" s="35">
        <v>2236.9299999999998</v>
      </c>
      <c r="Q373" s="35">
        <v>2337.5700000000002</v>
      </c>
      <c r="R373" s="35">
        <v>2205.11</v>
      </c>
      <c r="S373" s="35">
        <v>2195.88</v>
      </c>
      <c r="T373" s="35">
        <v>2190.2399999999998</v>
      </c>
      <c r="U373" s="35">
        <v>2189.6799999999998</v>
      </c>
      <c r="V373" s="35">
        <v>2182.8000000000002</v>
      </c>
      <c r="W373" s="35">
        <v>2188.9699999999998</v>
      </c>
      <c r="X373" s="35">
        <v>2193.94</v>
      </c>
      <c r="Y373" s="35">
        <v>2212.25</v>
      </c>
      <c r="Z373" s="35">
        <v>2161.4</v>
      </c>
    </row>
    <row r="374" spans="2:26" x14ac:dyDescent="0.25">
      <c r="B374" s="34">
        <v>12</v>
      </c>
      <c r="C374" s="35">
        <v>2130.8200000000002</v>
      </c>
      <c r="D374" s="35">
        <v>2117.12</v>
      </c>
      <c r="E374" s="35">
        <v>2105.61</v>
      </c>
      <c r="F374" s="35">
        <v>2033.28</v>
      </c>
      <c r="G374" s="35">
        <v>1933.54</v>
      </c>
      <c r="H374" s="35">
        <v>1892.41</v>
      </c>
      <c r="I374" s="35">
        <v>1871.66</v>
      </c>
      <c r="J374" s="35">
        <v>1853.71</v>
      </c>
      <c r="K374" s="35">
        <v>1862.96</v>
      </c>
      <c r="L374" s="35">
        <v>1895.82</v>
      </c>
      <c r="M374" s="35">
        <v>1908.69</v>
      </c>
      <c r="N374" s="35">
        <v>1909.85</v>
      </c>
      <c r="O374" s="35">
        <v>1994.8</v>
      </c>
      <c r="P374" s="35">
        <v>2050.5500000000002</v>
      </c>
      <c r="Q374" s="35">
        <v>2063.1999999999998</v>
      </c>
      <c r="R374" s="35">
        <v>2149.91</v>
      </c>
      <c r="S374" s="35">
        <v>2000.75</v>
      </c>
      <c r="T374" s="35">
        <v>1992.56</v>
      </c>
      <c r="U374" s="35">
        <v>2000.61</v>
      </c>
      <c r="V374" s="35">
        <v>1999.53</v>
      </c>
      <c r="W374" s="35">
        <v>1989.85</v>
      </c>
      <c r="X374" s="35">
        <v>1991.9</v>
      </c>
      <c r="Y374" s="35">
        <v>2031.27</v>
      </c>
      <c r="Z374" s="35">
        <v>2009.11</v>
      </c>
    </row>
    <row r="375" spans="2:26" x14ac:dyDescent="0.25">
      <c r="B375" s="34">
        <v>13</v>
      </c>
      <c r="C375" s="35">
        <v>2024.6</v>
      </c>
      <c r="D375" s="35">
        <v>2038.77</v>
      </c>
      <c r="E375" s="35">
        <v>2005.12</v>
      </c>
      <c r="F375" s="35">
        <v>1950.47</v>
      </c>
      <c r="G375" s="35">
        <v>1859.91</v>
      </c>
      <c r="H375" s="35">
        <v>1861.99</v>
      </c>
      <c r="I375" s="35">
        <v>1875.98</v>
      </c>
      <c r="J375" s="35">
        <v>1864.96</v>
      </c>
      <c r="K375" s="35">
        <v>1880.93</v>
      </c>
      <c r="L375" s="35">
        <v>1915.47</v>
      </c>
      <c r="M375" s="35">
        <v>1924.94</v>
      </c>
      <c r="N375" s="35">
        <v>1995.43</v>
      </c>
      <c r="O375" s="35">
        <v>2086.27</v>
      </c>
      <c r="P375" s="35">
        <v>2156.39</v>
      </c>
      <c r="Q375" s="35">
        <v>2137.16</v>
      </c>
      <c r="R375" s="35">
        <v>2163.71</v>
      </c>
      <c r="S375" s="35">
        <v>2056.39</v>
      </c>
      <c r="T375" s="35">
        <v>2096.6</v>
      </c>
      <c r="U375" s="35">
        <v>2091.94</v>
      </c>
      <c r="V375" s="35">
        <v>1977.8</v>
      </c>
      <c r="W375" s="35">
        <v>1968.33</v>
      </c>
      <c r="X375" s="35">
        <v>1979.58</v>
      </c>
      <c r="Y375" s="35">
        <v>1978.99</v>
      </c>
      <c r="Z375" s="35">
        <v>2016.84</v>
      </c>
    </row>
    <row r="376" spans="2:26" x14ac:dyDescent="0.25">
      <c r="B376" s="34">
        <v>14</v>
      </c>
      <c r="C376" s="35">
        <v>1892.53</v>
      </c>
      <c r="D376" s="35">
        <v>1899.03</v>
      </c>
      <c r="E376" s="35">
        <v>1883.02</v>
      </c>
      <c r="F376" s="35">
        <v>1859.4</v>
      </c>
      <c r="G376" s="35">
        <v>1832.57</v>
      </c>
      <c r="H376" s="35">
        <v>1833.66</v>
      </c>
      <c r="I376" s="35">
        <v>1835.93</v>
      </c>
      <c r="J376" s="35">
        <v>1846.31</v>
      </c>
      <c r="K376" s="35">
        <v>1849.74</v>
      </c>
      <c r="L376" s="35">
        <v>1904.95</v>
      </c>
      <c r="M376" s="35">
        <v>1929.95</v>
      </c>
      <c r="N376" s="35">
        <v>1971.01</v>
      </c>
      <c r="O376" s="35">
        <v>2124.2399999999998</v>
      </c>
      <c r="P376" s="35">
        <v>2191.06</v>
      </c>
      <c r="Q376" s="35">
        <v>2201.54</v>
      </c>
      <c r="R376" s="35">
        <v>2197.06</v>
      </c>
      <c r="S376" s="35">
        <v>2160.0300000000002</v>
      </c>
      <c r="T376" s="35">
        <v>2156.48</v>
      </c>
      <c r="U376" s="35">
        <v>2145.69</v>
      </c>
      <c r="V376" s="35">
        <v>2067.02</v>
      </c>
      <c r="W376" s="35">
        <v>2122.81</v>
      </c>
      <c r="X376" s="35">
        <v>2138.88</v>
      </c>
      <c r="Y376" s="35">
        <v>2125.7199999999998</v>
      </c>
      <c r="Z376" s="35">
        <v>2083.7199999999998</v>
      </c>
    </row>
    <row r="377" spans="2:26" x14ac:dyDescent="0.25">
      <c r="B377" s="34">
        <v>15</v>
      </c>
      <c r="C377" s="35">
        <v>1884.17</v>
      </c>
      <c r="D377" s="35">
        <v>1879.58</v>
      </c>
      <c r="E377" s="35">
        <v>1877.91</v>
      </c>
      <c r="F377" s="35">
        <v>1874.44</v>
      </c>
      <c r="G377" s="35">
        <v>1872.73</v>
      </c>
      <c r="H377" s="35">
        <v>1862.94</v>
      </c>
      <c r="I377" s="35">
        <v>1863.87</v>
      </c>
      <c r="J377" s="35">
        <v>1880.84</v>
      </c>
      <c r="K377" s="35">
        <v>1874.65</v>
      </c>
      <c r="L377" s="35">
        <v>1926.28</v>
      </c>
      <c r="M377" s="35">
        <v>1929.61</v>
      </c>
      <c r="N377" s="35">
        <v>2056.0700000000002</v>
      </c>
      <c r="O377" s="35">
        <v>2080.9</v>
      </c>
      <c r="P377" s="35">
        <v>2104.46</v>
      </c>
      <c r="Q377" s="35">
        <v>2147.58</v>
      </c>
      <c r="R377" s="35">
        <v>2145.77</v>
      </c>
      <c r="S377" s="35">
        <v>2150.79</v>
      </c>
      <c r="T377" s="35">
        <v>2144.56</v>
      </c>
      <c r="U377" s="35">
        <v>2137.16</v>
      </c>
      <c r="V377" s="35">
        <v>2086.3000000000002</v>
      </c>
      <c r="W377" s="35">
        <v>2153.1999999999998</v>
      </c>
      <c r="X377" s="35">
        <v>2166.9899999999998</v>
      </c>
      <c r="Y377" s="35">
        <v>2193.91</v>
      </c>
      <c r="Z377" s="35">
        <v>2193.34</v>
      </c>
    </row>
    <row r="378" spans="2:26" x14ac:dyDescent="0.25">
      <c r="B378" s="34">
        <v>16</v>
      </c>
      <c r="C378" s="35">
        <v>2078.0300000000002</v>
      </c>
      <c r="D378" s="35">
        <v>2061.04</v>
      </c>
      <c r="E378" s="35">
        <v>2008.54</v>
      </c>
      <c r="F378" s="35">
        <v>1951.7</v>
      </c>
      <c r="G378" s="35">
        <v>2055.87</v>
      </c>
      <c r="H378" s="35">
        <v>2039.74</v>
      </c>
      <c r="I378" s="35">
        <v>2012.37</v>
      </c>
      <c r="J378" s="35">
        <v>1997.53</v>
      </c>
      <c r="K378" s="35">
        <v>2005.42</v>
      </c>
      <c r="L378" s="35">
        <v>2037.76</v>
      </c>
      <c r="M378" s="35">
        <v>2048.2399999999998</v>
      </c>
      <c r="N378" s="35">
        <v>2097</v>
      </c>
      <c r="O378" s="35">
        <v>2172.2600000000002</v>
      </c>
      <c r="P378" s="35">
        <v>2210.62</v>
      </c>
      <c r="Q378" s="35">
        <v>2209.4299999999998</v>
      </c>
      <c r="R378" s="35">
        <v>2187.71</v>
      </c>
      <c r="S378" s="35">
        <v>2164.96</v>
      </c>
      <c r="T378" s="35">
        <v>2150.87</v>
      </c>
      <c r="U378" s="35">
        <v>2144.8200000000002</v>
      </c>
      <c r="V378" s="35">
        <v>2137.94</v>
      </c>
      <c r="W378" s="35">
        <v>2135.9899999999998</v>
      </c>
      <c r="X378" s="35">
        <v>2149.7800000000002</v>
      </c>
      <c r="Y378" s="35">
        <v>2157.54</v>
      </c>
      <c r="Z378" s="35">
        <v>2136.4899999999998</v>
      </c>
    </row>
    <row r="379" spans="2:26" x14ac:dyDescent="0.25">
      <c r="B379" s="34">
        <v>17</v>
      </c>
      <c r="C379" s="35">
        <v>2090.34</v>
      </c>
      <c r="D379" s="35">
        <v>2076.2399999999998</v>
      </c>
      <c r="E379" s="35">
        <v>2085.4899999999998</v>
      </c>
      <c r="F379" s="35">
        <v>2046.73</v>
      </c>
      <c r="G379" s="35">
        <v>2055.41</v>
      </c>
      <c r="H379" s="35">
        <v>2054.4699999999998</v>
      </c>
      <c r="I379" s="35">
        <v>2025.32</v>
      </c>
      <c r="J379" s="35">
        <v>2005.85</v>
      </c>
      <c r="K379" s="35">
        <v>2006.94</v>
      </c>
      <c r="L379" s="35">
        <v>2041.04</v>
      </c>
      <c r="M379" s="35">
        <v>2047.96</v>
      </c>
      <c r="N379" s="35">
        <v>2067.08</v>
      </c>
      <c r="O379" s="35">
        <v>2110.75</v>
      </c>
      <c r="P379" s="35">
        <v>2174.1999999999998</v>
      </c>
      <c r="Q379" s="35">
        <v>2161.29</v>
      </c>
      <c r="R379" s="35">
        <v>2191.0100000000002</v>
      </c>
      <c r="S379" s="35">
        <v>2131.19</v>
      </c>
      <c r="T379" s="35">
        <v>2127.8200000000002</v>
      </c>
      <c r="U379" s="35">
        <v>2108.41</v>
      </c>
      <c r="V379" s="35">
        <v>2100.1</v>
      </c>
      <c r="W379" s="35">
        <v>2103.3200000000002</v>
      </c>
      <c r="X379" s="35">
        <v>2142.4699999999998</v>
      </c>
      <c r="Y379" s="35">
        <v>2147.61</v>
      </c>
      <c r="Z379" s="35">
        <v>2134.04</v>
      </c>
    </row>
    <row r="380" spans="2:26" x14ac:dyDescent="0.25">
      <c r="B380" s="34">
        <v>18</v>
      </c>
      <c r="C380" s="35">
        <v>2118.41</v>
      </c>
      <c r="D380" s="35">
        <v>2070.9499999999998</v>
      </c>
      <c r="E380" s="35">
        <v>2072.23</v>
      </c>
      <c r="F380" s="35">
        <v>2048.1799999999998</v>
      </c>
      <c r="G380" s="35">
        <v>1938</v>
      </c>
      <c r="H380" s="35">
        <v>1908.72</v>
      </c>
      <c r="I380" s="35">
        <v>1888.75</v>
      </c>
      <c r="J380" s="35">
        <v>1888.93</v>
      </c>
      <c r="K380" s="35">
        <v>1908.85</v>
      </c>
      <c r="L380" s="35">
        <v>1943.21</v>
      </c>
      <c r="M380" s="35">
        <v>2000.61</v>
      </c>
      <c r="N380" s="35">
        <v>2057.0500000000002</v>
      </c>
      <c r="O380" s="35">
        <v>2189.4899999999998</v>
      </c>
      <c r="P380" s="35">
        <v>2190.41</v>
      </c>
      <c r="Q380" s="35">
        <v>2169.2600000000002</v>
      </c>
      <c r="R380" s="35">
        <v>2167.52</v>
      </c>
      <c r="S380" s="35">
        <v>2157.6799999999998</v>
      </c>
      <c r="T380" s="35">
        <v>2154.16</v>
      </c>
      <c r="U380" s="35">
        <v>2150.19</v>
      </c>
      <c r="V380" s="35">
        <v>2107.87</v>
      </c>
      <c r="W380" s="35">
        <v>2126.9899999999998</v>
      </c>
      <c r="X380" s="35">
        <v>2116.75</v>
      </c>
      <c r="Y380" s="35">
        <v>2095.23</v>
      </c>
      <c r="Z380" s="35">
        <v>1990.08</v>
      </c>
    </row>
    <row r="381" spans="2:26" x14ac:dyDescent="0.25">
      <c r="B381" s="34">
        <v>19</v>
      </c>
      <c r="C381" s="35">
        <v>1943.99</v>
      </c>
      <c r="D381" s="35">
        <v>1935.7</v>
      </c>
      <c r="E381" s="35">
        <v>1928.89</v>
      </c>
      <c r="F381" s="35">
        <v>1898.62</v>
      </c>
      <c r="G381" s="35">
        <v>1792.47</v>
      </c>
      <c r="H381" s="35">
        <v>1790.87</v>
      </c>
      <c r="I381" s="35">
        <v>1787.82</v>
      </c>
      <c r="J381" s="35">
        <v>1788.45</v>
      </c>
      <c r="K381" s="35">
        <v>1784.9</v>
      </c>
      <c r="L381" s="35">
        <v>1856.86</v>
      </c>
      <c r="M381" s="35">
        <v>1934.36</v>
      </c>
      <c r="N381" s="35">
        <v>2037.09</v>
      </c>
      <c r="O381" s="35">
        <v>2049.59</v>
      </c>
      <c r="P381" s="35">
        <v>2011.83</v>
      </c>
      <c r="Q381" s="35">
        <v>2013.35</v>
      </c>
      <c r="R381" s="35">
        <v>2011.68</v>
      </c>
      <c r="S381" s="35">
        <v>1987.16</v>
      </c>
      <c r="T381" s="35">
        <v>1974.49</v>
      </c>
      <c r="U381" s="35">
        <v>1971.71</v>
      </c>
      <c r="V381" s="35">
        <v>1954.05</v>
      </c>
      <c r="W381" s="35">
        <v>2009.24</v>
      </c>
      <c r="X381" s="35">
        <v>2061.3200000000002</v>
      </c>
      <c r="Y381" s="35">
        <v>2061.31</v>
      </c>
      <c r="Z381" s="35">
        <v>1998.62</v>
      </c>
    </row>
    <row r="382" spans="2:26" x14ac:dyDescent="0.25">
      <c r="B382" s="34">
        <v>20</v>
      </c>
      <c r="C382" s="35">
        <v>1908.38</v>
      </c>
      <c r="D382" s="35">
        <v>1901.8</v>
      </c>
      <c r="E382" s="35">
        <v>1893.87</v>
      </c>
      <c r="F382" s="35">
        <v>1852.9</v>
      </c>
      <c r="G382" s="35">
        <v>1819.89</v>
      </c>
      <c r="H382" s="35">
        <v>1817.75</v>
      </c>
      <c r="I382" s="35">
        <v>1809.62</v>
      </c>
      <c r="J382" s="35">
        <v>1785.51</v>
      </c>
      <c r="K382" s="35">
        <v>1796.77</v>
      </c>
      <c r="L382" s="35">
        <v>1834.41</v>
      </c>
      <c r="M382" s="35">
        <v>1927.43</v>
      </c>
      <c r="N382" s="35">
        <v>1928.44</v>
      </c>
      <c r="O382" s="35">
        <v>1916.21</v>
      </c>
      <c r="P382" s="35">
        <v>1913.64</v>
      </c>
      <c r="Q382" s="35">
        <v>1912.44</v>
      </c>
      <c r="R382" s="35">
        <v>1912.13</v>
      </c>
      <c r="S382" s="35">
        <v>1907.46</v>
      </c>
      <c r="T382" s="35">
        <v>1858.2</v>
      </c>
      <c r="U382" s="35">
        <v>1857.49</v>
      </c>
      <c r="V382" s="35">
        <v>1853.36</v>
      </c>
      <c r="W382" s="35">
        <v>1858.23</v>
      </c>
      <c r="X382" s="35">
        <v>1907.65</v>
      </c>
      <c r="Y382" s="35">
        <v>1918.47</v>
      </c>
      <c r="Z382" s="35">
        <v>1868.83</v>
      </c>
    </row>
    <row r="383" spans="2:26" x14ac:dyDescent="0.25">
      <c r="B383" s="34">
        <v>21</v>
      </c>
      <c r="C383" s="35">
        <v>1841.77</v>
      </c>
      <c r="D383" s="35">
        <v>1857.76</v>
      </c>
      <c r="E383" s="35">
        <v>1848.16</v>
      </c>
      <c r="F383" s="35">
        <v>1836.85</v>
      </c>
      <c r="G383" s="35">
        <v>1850.95</v>
      </c>
      <c r="H383" s="35">
        <v>1834.74</v>
      </c>
      <c r="I383" s="35">
        <v>1832.99</v>
      </c>
      <c r="J383" s="35">
        <v>1802.15</v>
      </c>
      <c r="K383" s="35">
        <v>1822.84</v>
      </c>
      <c r="L383" s="35">
        <v>1867.83</v>
      </c>
      <c r="M383" s="35">
        <v>1929.21</v>
      </c>
      <c r="N383" s="35">
        <v>1929.24</v>
      </c>
      <c r="O383" s="35">
        <v>1921.38</v>
      </c>
      <c r="P383" s="35">
        <v>1920.97</v>
      </c>
      <c r="Q383" s="35">
        <v>2042.2</v>
      </c>
      <c r="R383" s="35">
        <v>2047.79</v>
      </c>
      <c r="S383" s="35">
        <v>2041.3</v>
      </c>
      <c r="T383" s="35">
        <v>2020.25</v>
      </c>
      <c r="U383" s="35">
        <v>1914.59</v>
      </c>
      <c r="V383" s="35">
        <v>1916.9</v>
      </c>
      <c r="W383" s="35">
        <v>2149.12</v>
      </c>
      <c r="X383" s="35">
        <v>2153.11</v>
      </c>
      <c r="Y383" s="35">
        <v>2059.21</v>
      </c>
      <c r="Z383" s="35">
        <v>2057.52</v>
      </c>
    </row>
    <row r="384" spans="2:26" x14ac:dyDescent="0.25">
      <c r="B384" s="34">
        <v>22</v>
      </c>
      <c r="C384" s="35">
        <v>1921.47</v>
      </c>
      <c r="D384" s="35">
        <v>1900.05</v>
      </c>
      <c r="E384" s="35">
        <v>1905.06</v>
      </c>
      <c r="F384" s="35">
        <v>1856.05</v>
      </c>
      <c r="G384" s="35">
        <v>1844.04</v>
      </c>
      <c r="H384" s="35">
        <v>1845.71</v>
      </c>
      <c r="I384" s="35">
        <v>1856.48</v>
      </c>
      <c r="J384" s="35">
        <v>1822.11</v>
      </c>
      <c r="K384" s="35">
        <v>1839.29</v>
      </c>
      <c r="L384" s="35">
        <v>1878.47</v>
      </c>
      <c r="M384" s="35">
        <v>1935.31</v>
      </c>
      <c r="N384" s="35">
        <v>2054.8000000000002</v>
      </c>
      <c r="O384" s="35">
        <v>2191.36</v>
      </c>
      <c r="P384" s="35">
        <v>2205.6799999999998</v>
      </c>
      <c r="Q384" s="35">
        <v>2219.37</v>
      </c>
      <c r="R384" s="35">
        <v>2221.3000000000002</v>
      </c>
      <c r="S384" s="35">
        <v>2204.33</v>
      </c>
      <c r="T384" s="35">
        <v>2203.4699999999998</v>
      </c>
      <c r="U384" s="35">
        <v>2201.58</v>
      </c>
      <c r="V384" s="35">
        <v>2084.0500000000002</v>
      </c>
      <c r="W384" s="35">
        <v>2144.11</v>
      </c>
      <c r="X384" s="35">
        <v>2077.44</v>
      </c>
      <c r="Y384" s="35">
        <v>2131.58</v>
      </c>
      <c r="Z384" s="35">
        <v>2054.9499999999998</v>
      </c>
    </row>
    <row r="385" spans="2:26" x14ac:dyDescent="0.25">
      <c r="B385" s="34">
        <v>23</v>
      </c>
      <c r="C385" s="35">
        <v>1950.94</v>
      </c>
      <c r="D385" s="35">
        <v>1915.74</v>
      </c>
      <c r="E385" s="35">
        <v>1961.68</v>
      </c>
      <c r="F385" s="35">
        <v>1915.65</v>
      </c>
      <c r="G385" s="35">
        <v>1944.74</v>
      </c>
      <c r="H385" s="35">
        <v>1939.09</v>
      </c>
      <c r="I385" s="35">
        <v>1917.37</v>
      </c>
      <c r="J385" s="35">
        <v>1892.72</v>
      </c>
      <c r="K385" s="35">
        <v>1899.84</v>
      </c>
      <c r="L385" s="35">
        <v>1945.87</v>
      </c>
      <c r="M385" s="35">
        <v>1964.46</v>
      </c>
      <c r="N385" s="35">
        <v>1981.53</v>
      </c>
      <c r="O385" s="35">
        <v>2051.64</v>
      </c>
      <c r="P385" s="35">
        <v>2164.38</v>
      </c>
      <c r="Q385" s="35">
        <v>2165.73</v>
      </c>
      <c r="R385" s="35">
        <v>2157.66</v>
      </c>
      <c r="S385" s="35">
        <v>2137.1</v>
      </c>
      <c r="T385" s="35">
        <v>2140.4499999999998</v>
      </c>
      <c r="U385" s="35">
        <v>2152.59</v>
      </c>
      <c r="V385" s="35">
        <v>2045.57</v>
      </c>
      <c r="W385" s="35">
        <v>2044.15</v>
      </c>
      <c r="X385" s="35">
        <v>2050.42</v>
      </c>
      <c r="Y385" s="35">
        <v>2049.7800000000002</v>
      </c>
      <c r="Z385" s="35">
        <v>2050.3000000000002</v>
      </c>
    </row>
    <row r="386" spans="2:26" x14ac:dyDescent="0.25">
      <c r="B386" s="34">
        <v>24</v>
      </c>
      <c r="C386" s="35">
        <v>2045.08</v>
      </c>
      <c r="D386" s="35">
        <v>1978.98</v>
      </c>
      <c r="E386" s="35">
        <v>1965.26</v>
      </c>
      <c r="F386" s="35">
        <v>1954.95</v>
      </c>
      <c r="G386" s="35">
        <v>1940.96</v>
      </c>
      <c r="H386" s="35">
        <v>1910</v>
      </c>
      <c r="I386" s="35">
        <v>1902.13</v>
      </c>
      <c r="J386" s="35">
        <v>1873.07</v>
      </c>
      <c r="K386" s="35">
        <v>1891.22</v>
      </c>
      <c r="L386" s="35">
        <v>1926.83</v>
      </c>
      <c r="M386" s="35">
        <v>1933.53</v>
      </c>
      <c r="N386" s="35">
        <v>1941.81</v>
      </c>
      <c r="O386" s="35">
        <v>1972.17</v>
      </c>
      <c r="P386" s="35">
        <v>1993.88</v>
      </c>
      <c r="Q386" s="35">
        <v>2034.84</v>
      </c>
      <c r="R386" s="35">
        <v>2026.65</v>
      </c>
      <c r="S386" s="35">
        <v>2010.68</v>
      </c>
      <c r="T386" s="35">
        <v>2010.48</v>
      </c>
      <c r="U386" s="35">
        <v>2021.61</v>
      </c>
      <c r="V386" s="35">
        <v>2021.62</v>
      </c>
      <c r="W386" s="35">
        <v>2051.7600000000002</v>
      </c>
      <c r="X386" s="35">
        <v>2043.45</v>
      </c>
      <c r="Y386" s="35">
        <v>2041.21</v>
      </c>
      <c r="Z386" s="35">
        <v>2048.2800000000002</v>
      </c>
    </row>
    <row r="387" spans="2:26" x14ac:dyDescent="0.25">
      <c r="B387" s="34">
        <v>25</v>
      </c>
      <c r="C387" s="35">
        <v>2024.46</v>
      </c>
      <c r="D387" s="35">
        <v>1970.29</v>
      </c>
      <c r="E387" s="35">
        <v>2041.71</v>
      </c>
      <c r="F387" s="35">
        <v>1941.57</v>
      </c>
      <c r="G387" s="35">
        <v>1909.76</v>
      </c>
      <c r="H387" s="35">
        <v>1889.27</v>
      </c>
      <c r="I387" s="35">
        <v>1871.8</v>
      </c>
      <c r="J387" s="35">
        <v>1880.09</v>
      </c>
      <c r="K387" s="35">
        <v>1898.41</v>
      </c>
      <c r="L387" s="35">
        <v>1929.32</v>
      </c>
      <c r="M387" s="35">
        <v>1952.2</v>
      </c>
      <c r="N387" s="35">
        <v>2077.42</v>
      </c>
      <c r="O387" s="35">
        <v>2213.02</v>
      </c>
      <c r="P387" s="35">
        <v>2217.16</v>
      </c>
      <c r="Q387" s="35">
        <v>2302.65</v>
      </c>
      <c r="R387" s="35">
        <v>2267.16</v>
      </c>
      <c r="S387" s="35">
        <v>2215.2399999999998</v>
      </c>
      <c r="T387" s="35">
        <v>2291.14</v>
      </c>
      <c r="U387" s="35">
        <v>2212.16</v>
      </c>
      <c r="V387" s="35">
        <v>2213.2399999999998</v>
      </c>
      <c r="W387" s="35">
        <v>2211.44</v>
      </c>
      <c r="X387" s="35">
        <v>2202.7800000000002</v>
      </c>
      <c r="Y387" s="35">
        <v>2196.1</v>
      </c>
      <c r="Z387" s="35">
        <v>2049.8000000000002</v>
      </c>
    </row>
    <row r="388" spans="2:26" x14ac:dyDescent="0.25">
      <c r="B388" s="34">
        <v>26</v>
      </c>
      <c r="C388" s="35">
        <v>2048.44</v>
      </c>
      <c r="D388" s="35">
        <v>1995.57</v>
      </c>
      <c r="E388" s="35">
        <v>1956.01</v>
      </c>
      <c r="F388" s="35">
        <v>1915.77</v>
      </c>
      <c r="G388" s="35">
        <v>1792.23</v>
      </c>
      <c r="H388" s="35">
        <v>1792.07</v>
      </c>
      <c r="I388" s="35">
        <v>1791.36</v>
      </c>
      <c r="J388" s="35">
        <v>1789.44</v>
      </c>
      <c r="K388" s="35">
        <v>1804.81</v>
      </c>
      <c r="L388" s="35">
        <v>1806.7</v>
      </c>
      <c r="M388" s="35">
        <v>1924.24</v>
      </c>
      <c r="N388" s="35">
        <v>2035.7</v>
      </c>
      <c r="O388" s="35">
        <v>2126.75</v>
      </c>
      <c r="P388" s="35">
        <v>2188.92</v>
      </c>
      <c r="Q388" s="35">
        <v>2139.3000000000002</v>
      </c>
      <c r="R388" s="35">
        <v>2137.96</v>
      </c>
      <c r="S388" s="35">
        <v>2121.04</v>
      </c>
      <c r="T388" s="35">
        <v>2056.4299999999998</v>
      </c>
      <c r="U388" s="35">
        <v>2056.83</v>
      </c>
      <c r="V388" s="35">
        <v>2049.17</v>
      </c>
      <c r="W388" s="35">
        <v>1913.43</v>
      </c>
      <c r="X388" s="35">
        <v>1910.25</v>
      </c>
      <c r="Y388" s="35">
        <v>2145.09</v>
      </c>
      <c r="Z388" s="35">
        <v>2038.59</v>
      </c>
    </row>
    <row r="389" spans="2:26" x14ac:dyDescent="0.25">
      <c r="B389" s="34">
        <v>27</v>
      </c>
      <c r="C389" s="35">
        <v>2035.31</v>
      </c>
      <c r="D389" s="35">
        <v>2023.16</v>
      </c>
      <c r="E389" s="35">
        <v>1966.34</v>
      </c>
      <c r="F389" s="35">
        <v>1799.91</v>
      </c>
      <c r="G389" s="35">
        <v>1841.73</v>
      </c>
      <c r="H389" s="35">
        <v>1811.22</v>
      </c>
      <c r="I389" s="35">
        <v>1809.13</v>
      </c>
      <c r="J389" s="35">
        <v>1828.71</v>
      </c>
      <c r="K389" s="35">
        <v>1859.81</v>
      </c>
      <c r="L389" s="35">
        <v>1894.89</v>
      </c>
      <c r="M389" s="35">
        <v>1867.09</v>
      </c>
      <c r="N389" s="35">
        <v>2040.4</v>
      </c>
      <c r="O389" s="35">
        <v>2089.7199999999998</v>
      </c>
      <c r="P389" s="35">
        <v>2088.91</v>
      </c>
      <c r="Q389" s="35">
        <v>2086.33</v>
      </c>
      <c r="R389" s="35">
        <v>2088.63</v>
      </c>
      <c r="S389" s="35">
        <v>2043.77</v>
      </c>
      <c r="T389" s="35">
        <v>2046.54</v>
      </c>
      <c r="U389" s="35">
        <v>2043.7</v>
      </c>
      <c r="V389" s="35">
        <v>2084.96</v>
      </c>
      <c r="W389" s="35">
        <v>2086.56</v>
      </c>
      <c r="X389" s="35">
        <v>2080.1</v>
      </c>
      <c r="Y389" s="35">
        <v>2185.8200000000002</v>
      </c>
      <c r="Z389" s="35">
        <v>2035.89</v>
      </c>
    </row>
    <row r="390" spans="2:26" x14ac:dyDescent="0.25">
      <c r="B390" s="34">
        <v>28</v>
      </c>
      <c r="C390" s="35">
        <v>2035.87</v>
      </c>
      <c r="D390" s="35">
        <v>1994.89</v>
      </c>
      <c r="E390" s="35">
        <v>1913.76</v>
      </c>
      <c r="F390" s="35">
        <v>1846.46</v>
      </c>
      <c r="G390" s="35">
        <v>1838.54</v>
      </c>
      <c r="H390" s="35">
        <v>1838.85</v>
      </c>
      <c r="I390" s="35">
        <v>1843.12</v>
      </c>
      <c r="J390" s="35">
        <v>1680.33</v>
      </c>
      <c r="K390" s="35">
        <v>1888.74</v>
      </c>
      <c r="L390" s="35">
        <v>1903.14</v>
      </c>
      <c r="M390" s="35">
        <v>1971.78</v>
      </c>
      <c r="N390" s="35">
        <v>2063.44</v>
      </c>
      <c r="O390" s="35">
        <v>2224.44</v>
      </c>
      <c r="P390" s="35">
        <v>2227.67</v>
      </c>
      <c r="Q390" s="35">
        <v>2228.9899999999998</v>
      </c>
      <c r="R390" s="35">
        <v>2229.98</v>
      </c>
      <c r="S390" s="35">
        <v>2226.31</v>
      </c>
      <c r="T390" s="35">
        <v>2183.84</v>
      </c>
      <c r="U390" s="35">
        <v>2180.64</v>
      </c>
      <c r="V390" s="35">
        <v>2046.48</v>
      </c>
      <c r="W390" s="35">
        <v>2173</v>
      </c>
      <c r="X390" s="35">
        <v>2190.21</v>
      </c>
      <c r="Y390" s="35">
        <v>2188.3000000000002</v>
      </c>
      <c r="Z390" s="35">
        <v>2037.52</v>
      </c>
    </row>
    <row r="391" spans="2:26" x14ac:dyDescent="0.25">
      <c r="B391" s="34">
        <v>29</v>
      </c>
      <c r="C391" s="35">
        <v>2035.96</v>
      </c>
      <c r="D391" s="35">
        <v>2034.73</v>
      </c>
      <c r="E391" s="35">
        <v>1902.02</v>
      </c>
      <c r="F391" s="35">
        <v>1901.5</v>
      </c>
      <c r="G391" s="35">
        <v>1958.81</v>
      </c>
      <c r="H391" s="35">
        <v>1934.68</v>
      </c>
      <c r="I391" s="35">
        <v>1912.09</v>
      </c>
      <c r="J391" s="35">
        <v>1892.1</v>
      </c>
      <c r="K391" s="35">
        <v>1908.24</v>
      </c>
      <c r="L391" s="35">
        <v>2003.71</v>
      </c>
      <c r="M391" s="35">
        <v>2000.32</v>
      </c>
      <c r="N391" s="35">
        <v>2064.73</v>
      </c>
      <c r="O391" s="35">
        <v>2271.2800000000002</v>
      </c>
      <c r="P391" s="35">
        <v>2311.5</v>
      </c>
      <c r="Q391" s="35">
        <v>2310.1999999999998</v>
      </c>
      <c r="R391" s="35">
        <v>2281.92</v>
      </c>
      <c r="S391" s="35">
        <v>2236.61</v>
      </c>
      <c r="T391" s="35">
        <v>2214.12</v>
      </c>
      <c r="U391" s="35">
        <v>2207.9299999999998</v>
      </c>
      <c r="V391" s="35">
        <v>2183.91</v>
      </c>
      <c r="W391" s="35">
        <v>2126.37</v>
      </c>
      <c r="X391" s="35">
        <v>2127.8200000000002</v>
      </c>
      <c r="Y391" s="35">
        <v>2234.69</v>
      </c>
      <c r="Z391" s="35">
        <v>2224.87</v>
      </c>
    </row>
    <row r="392" spans="2:26" x14ac:dyDescent="0.25">
      <c r="B392" s="34">
        <v>30</v>
      </c>
      <c r="C392" s="35">
        <v>2154.33</v>
      </c>
      <c r="D392" s="35">
        <v>2152.64</v>
      </c>
      <c r="E392" s="35">
        <v>2043.34</v>
      </c>
      <c r="F392" s="35">
        <v>2028.81</v>
      </c>
      <c r="G392" s="35">
        <v>1979.67</v>
      </c>
      <c r="H392" s="35">
        <v>1966.74</v>
      </c>
      <c r="I392" s="35">
        <v>1968.96</v>
      </c>
      <c r="J392" s="35">
        <v>1991.94</v>
      </c>
      <c r="K392" s="35">
        <v>2008.31</v>
      </c>
      <c r="L392" s="35">
        <v>2019.84</v>
      </c>
      <c r="M392" s="35">
        <v>2034.59</v>
      </c>
      <c r="N392" s="35">
        <v>2057.5500000000002</v>
      </c>
      <c r="O392" s="35">
        <v>2116.58</v>
      </c>
      <c r="P392" s="35">
        <v>2219.75</v>
      </c>
      <c r="Q392" s="35">
        <v>2258.7399999999998</v>
      </c>
      <c r="R392" s="35">
        <v>2210.1</v>
      </c>
      <c r="S392" s="35">
        <v>2210.73</v>
      </c>
      <c r="T392" s="35">
        <v>2199.52</v>
      </c>
      <c r="U392" s="35">
        <v>2199.52</v>
      </c>
      <c r="V392" s="35">
        <v>2117.39</v>
      </c>
      <c r="W392" s="35">
        <v>2119.63</v>
      </c>
      <c r="X392" s="35">
        <v>2122.1799999999998</v>
      </c>
      <c r="Y392" s="35">
        <v>2149.48</v>
      </c>
      <c r="Z392" s="35">
        <v>2077.7399999999998</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2426.9899999999998</v>
      </c>
      <c r="D399" s="35">
        <v>2302.9499999999998</v>
      </c>
      <c r="E399" s="35">
        <v>2286.15</v>
      </c>
      <c r="F399" s="35">
        <v>2249.5300000000002</v>
      </c>
      <c r="G399" s="35">
        <v>2329.7600000000002</v>
      </c>
      <c r="H399" s="35">
        <v>2300.79</v>
      </c>
      <c r="I399" s="35">
        <v>2296.3200000000002</v>
      </c>
      <c r="J399" s="35">
        <v>2305.98</v>
      </c>
      <c r="K399" s="35">
        <v>2346.02</v>
      </c>
      <c r="L399" s="35">
        <v>2402.6</v>
      </c>
      <c r="M399" s="35">
        <v>2391.94</v>
      </c>
      <c r="N399" s="35">
        <v>2515.36</v>
      </c>
      <c r="O399" s="35">
        <v>2604.58</v>
      </c>
      <c r="P399" s="35">
        <v>2593.81</v>
      </c>
      <c r="Q399" s="35">
        <v>2472.77</v>
      </c>
      <c r="R399" s="35">
        <v>2469.3200000000002</v>
      </c>
      <c r="S399" s="35">
        <v>2380</v>
      </c>
      <c r="T399" s="35">
        <v>2376.37</v>
      </c>
      <c r="U399" s="35">
        <v>2479.3000000000002</v>
      </c>
      <c r="V399" s="35">
        <v>2388.0300000000002</v>
      </c>
      <c r="W399" s="35">
        <v>2387.0700000000002</v>
      </c>
      <c r="X399" s="35">
        <v>2516.27</v>
      </c>
      <c r="Y399" s="35">
        <v>2523.37</v>
      </c>
      <c r="Z399" s="35">
        <v>2451.0500000000002</v>
      </c>
    </row>
    <row r="400" spans="2:26" x14ac:dyDescent="0.25">
      <c r="B400" s="34">
        <v>2</v>
      </c>
      <c r="C400" s="35">
        <v>2375.34</v>
      </c>
      <c r="D400" s="35">
        <v>2379.5700000000002</v>
      </c>
      <c r="E400" s="35">
        <v>2364.2199999999998</v>
      </c>
      <c r="F400" s="35">
        <v>2360.5500000000002</v>
      </c>
      <c r="G400" s="35">
        <v>2384.58</v>
      </c>
      <c r="H400" s="35">
        <v>2360.2199999999998</v>
      </c>
      <c r="I400" s="35">
        <v>2362.4499999999998</v>
      </c>
      <c r="J400" s="35">
        <v>2335.6999999999998</v>
      </c>
      <c r="K400" s="35">
        <v>2331.34</v>
      </c>
      <c r="L400" s="35">
        <v>2369.56</v>
      </c>
      <c r="M400" s="35">
        <v>2392.89</v>
      </c>
      <c r="N400" s="35">
        <v>2424.1799999999998</v>
      </c>
      <c r="O400" s="35">
        <v>2515.86</v>
      </c>
      <c r="P400" s="35">
        <v>2637.15</v>
      </c>
      <c r="Q400" s="35">
        <v>2632.9</v>
      </c>
      <c r="R400" s="35">
        <v>2632.43</v>
      </c>
      <c r="S400" s="35">
        <v>2632.64</v>
      </c>
      <c r="T400" s="35">
        <v>2634.31</v>
      </c>
      <c r="U400" s="35">
        <v>2630.58</v>
      </c>
      <c r="V400" s="35">
        <v>2615.2600000000002</v>
      </c>
      <c r="W400" s="35">
        <v>2620.7199999999998</v>
      </c>
      <c r="X400" s="35">
        <v>2642.96</v>
      </c>
      <c r="Y400" s="35">
        <v>2640.28</v>
      </c>
      <c r="Z400" s="35">
        <v>2655.07</v>
      </c>
    </row>
    <row r="401" spans="2:26" x14ac:dyDescent="0.25">
      <c r="B401" s="34">
        <v>3</v>
      </c>
      <c r="C401" s="35">
        <v>2663.23</v>
      </c>
      <c r="D401" s="35">
        <v>2675.08</v>
      </c>
      <c r="E401" s="35">
        <v>2549.2800000000002</v>
      </c>
      <c r="F401" s="35">
        <v>2483.21</v>
      </c>
      <c r="G401" s="35">
        <v>2346.6799999999998</v>
      </c>
      <c r="H401" s="35">
        <v>2265.48</v>
      </c>
      <c r="I401" s="35">
        <v>2206.48</v>
      </c>
      <c r="J401" s="35">
        <v>2188.94</v>
      </c>
      <c r="K401" s="35">
        <v>2190.5</v>
      </c>
      <c r="L401" s="35">
        <v>2254.85</v>
      </c>
      <c r="M401" s="35">
        <v>2298.94</v>
      </c>
      <c r="N401" s="35">
        <v>2304.9299999999998</v>
      </c>
      <c r="O401" s="35">
        <v>2516.0100000000002</v>
      </c>
      <c r="P401" s="35">
        <v>2724.84</v>
      </c>
      <c r="Q401" s="35">
        <v>2740.27</v>
      </c>
      <c r="R401" s="35">
        <v>2733.89</v>
      </c>
      <c r="S401" s="35">
        <v>2654.03</v>
      </c>
      <c r="T401" s="35">
        <v>2656.36</v>
      </c>
      <c r="U401" s="35">
        <v>2636.71</v>
      </c>
      <c r="V401" s="35">
        <v>2621.92</v>
      </c>
      <c r="W401" s="35">
        <v>2621.94</v>
      </c>
      <c r="X401" s="35">
        <v>2637.06</v>
      </c>
      <c r="Y401" s="35">
        <v>2657.12</v>
      </c>
      <c r="Z401" s="35">
        <v>2625.06</v>
      </c>
    </row>
    <row r="402" spans="2:26" x14ac:dyDescent="0.25">
      <c r="B402" s="34">
        <v>4</v>
      </c>
      <c r="C402" s="35">
        <v>2512.77</v>
      </c>
      <c r="D402" s="35">
        <v>2394.37</v>
      </c>
      <c r="E402" s="35">
        <v>2411.09</v>
      </c>
      <c r="F402" s="35">
        <v>2417.11</v>
      </c>
      <c r="G402" s="35">
        <v>2355.4699999999998</v>
      </c>
      <c r="H402" s="35">
        <v>2268.2800000000002</v>
      </c>
      <c r="I402" s="35">
        <v>2263.08</v>
      </c>
      <c r="J402" s="35">
        <v>2221.87</v>
      </c>
      <c r="K402" s="35">
        <v>2263.16</v>
      </c>
      <c r="L402" s="35">
        <v>2319.6999999999998</v>
      </c>
      <c r="M402" s="35">
        <v>2395.96</v>
      </c>
      <c r="N402" s="35">
        <v>2424.5300000000002</v>
      </c>
      <c r="O402" s="35">
        <v>2669.16</v>
      </c>
      <c r="P402" s="35">
        <v>2652.59</v>
      </c>
      <c r="Q402" s="35">
        <v>2655.1</v>
      </c>
      <c r="R402" s="35">
        <v>2641.91</v>
      </c>
      <c r="S402" s="35">
        <v>2585.5500000000002</v>
      </c>
      <c r="T402" s="35">
        <v>2601.0100000000002</v>
      </c>
      <c r="U402" s="35">
        <v>2488.79</v>
      </c>
      <c r="V402" s="35">
        <v>2434.5100000000002</v>
      </c>
      <c r="W402" s="35">
        <v>2494.61</v>
      </c>
      <c r="X402" s="35">
        <v>2583.4</v>
      </c>
      <c r="Y402" s="35">
        <v>2541.04</v>
      </c>
      <c r="Z402" s="35">
        <v>2469.3200000000002</v>
      </c>
    </row>
    <row r="403" spans="2:26" x14ac:dyDescent="0.25">
      <c r="B403" s="34">
        <v>5</v>
      </c>
      <c r="C403" s="35">
        <v>2374.13</v>
      </c>
      <c r="D403" s="35">
        <v>2395.25</v>
      </c>
      <c r="E403" s="35">
        <v>2364.59</v>
      </c>
      <c r="F403" s="35">
        <v>2319.5300000000002</v>
      </c>
      <c r="G403" s="35">
        <v>2208.42</v>
      </c>
      <c r="H403" s="35">
        <v>2090.87</v>
      </c>
      <c r="I403" s="35">
        <v>2027.83</v>
      </c>
      <c r="J403" s="35">
        <v>1490.25</v>
      </c>
      <c r="K403" s="35">
        <v>2190.88</v>
      </c>
      <c r="L403" s="35">
        <v>2289.4699999999998</v>
      </c>
      <c r="M403" s="35">
        <v>2346.36</v>
      </c>
      <c r="N403" s="35">
        <v>2387.56</v>
      </c>
      <c r="O403" s="35">
        <v>2516.27</v>
      </c>
      <c r="P403" s="35">
        <v>2512.7600000000002</v>
      </c>
      <c r="Q403" s="35">
        <v>2369.33</v>
      </c>
      <c r="R403" s="35">
        <v>2365.31</v>
      </c>
      <c r="S403" s="35">
        <v>2061.9499999999998</v>
      </c>
      <c r="T403" s="35">
        <v>1723.99</v>
      </c>
      <c r="U403" s="35">
        <v>1766.6</v>
      </c>
      <c r="V403" s="35">
        <v>1724.71</v>
      </c>
      <c r="W403" s="35">
        <v>1725.11</v>
      </c>
      <c r="X403" s="35">
        <v>2256.89</v>
      </c>
      <c r="Y403" s="35">
        <v>2298.4</v>
      </c>
      <c r="Z403" s="35">
        <v>2119.7199999999998</v>
      </c>
    </row>
    <row r="404" spans="2:26" x14ac:dyDescent="0.25">
      <c r="B404" s="34">
        <v>6</v>
      </c>
      <c r="C404" s="35">
        <v>2072.2800000000002</v>
      </c>
      <c r="D404" s="35">
        <v>1778.32</v>
      </c>
      <c r="E404" s="35">
        <v>1490.31</v>
      </c>
      <c r="F404" s="35">
        <v>1490.3</v>
      </c>
      <c r="G404" s="35">
        <v>1987.63</v>
      </c>
      <c r="H404" s="35">
        <v>2075.0500000000002</v>
      </c>
      <c r="I404" s="35">
        <v>2049.59</v>
      </c>
      <c r="J404" s="35">
        <v>2101.59</v>
      </c>
      <c r="K404" s="35">
        <v>2104.5300000000002</v>
      </c>
      <c r="L404" s="35">
        <v>2197.38</v>
      </c>
      <c r="M404" s="35">
        <v>2255.06</v>
      </c>
      <c r="N404" s="35">
        <v>2329.48</v>
      </c>
      <c r="O404" s="35">
        <v>2451.5700000000002</v>
      </c>
      <c r="P404" s="35">
        <v>2493</v>
      </c>
      <c r="Q404" s="35">
        <v>2475.85</v>
      </c>
      <c r="R404" s="35">
        <v>2449.09</v>
      </c>
      <c r="S404" s="35">
        <v>2461.71</v>
      </c>
      <c r="T404" s="35">
        <v>2469.1799999999998</v>
      </c>
      <c r="U404" s="35">
        <v>2440.2600000000002</v>
      </c>
      <c r="V404" s="35">
        <v>2367.35</v>
      </c>
      <c r="W404" s="35">
        <v>2446.35</v>
      </c>
      <c r="X404" s="35">
        <v>2498.83</v>
      </c>
      <c r="Y404" s="35">
        <v>2492.52</v>
      </c>
      <c r="Z404" s="35">
        <v>2364.2399999999998</v>
      </c>
    </row>
    <row r="405" spans="2:26" x14ac:dyDescent="0.25">
      <c r="B405" s="34">
        <v>7</v>
      </c>
      <c r="C405" s="35">
        <v>2334.21</v>
      </c>
      <c r="D405" s="35">
        <v>2296.39</v>
      </c>
      <c r="E405" s="35">
        <v>2266.56</v>
      </c>
      <c r="F405" s="35">
        <v>2214.89</v>
      </c>
      <c r="G405" s="35">
        <v>2213.2600000000002</v>
      </c>
      <c r="H405" s="35">
        <v>2209.0500000000002</v>
      </c>
      <c r="I405" s="35">
        <v>2197.58</v>
      </c>
      <c r="J405" s="35">
        <v>2215.37</v>
      </c>
      <c r="K405" s="35">
        <v>2249.6799999999998</v>
      </c>
      <c r="L405" s="35">
        <v>2304.17</v>
      </c>
      <c r="M405" s="35">
        <v>2307.59</v>
      </c>
      <c r="N405" s="35">
        <v>2409.12</v>
      </c>
      <c r="O405" s="35">
        <v>2505.8000000000002</v>
      </c>
      <c r="P405" s="35">
        <v>2508.94</v>
      </c>
      <c r="Q405" s="35">
        <v>2507</v>
      </c>
      <c r="R405" s="35">
        <v>2502.33</v>
      </c>
      <c r="S405" s="35">
        <v>2496.1999999999998</v>
      </c>
      <c r="T405" s="35">
        <v>2481.2199999999998</v>
      </c>
      <c r="U405" s="35">
        <v>2477.89</v>
      </c>
      <c r="V405" s="35">
        <v>2468.08</v>
      </c>
      <c r="W405" s="35">
        <v>2469.4499999999998</v>
      </c>
      <c r="X405" s="35">
        <v>2498.42</v>
      </c>
      <c r="Y405" s="35">
        <v>2478.16</v>
      </c>
      <c r="Z405" s="35">
        <v>2421.71</v>
      </c>
    </row>
    <row r="406" spans="2:26" x14ac:dyDescent="0.25">
      <c r="B406" s="34">
        <v>8</v>
      </c>
      <c r="C406" s="35">
        <v>2259.6</v>
      </c>
      <c r="D406" s="35">
        <v>2220.19</v>
      </c>
      <c r="E406" s="35">
        <v>2243.4499999999998</v>
      </c>
      <c r="F406" s="35">
        <v>2226.1799999999998</v>
      </c>
      <c r="G406" s="35">
        <v>1490.29</v>
      </c>
      <c r="H406" s="35">
        <v>1490.29</v>
      </c>
      <c r="I406" s="35">
        <v>2183.89</v>
      </c>
      <c r="J406" s="35">
        <v>2137.6799999999998</v>
      </c>
      <c r="K406" s="35">
        <v>2207.4499999999998</v>
      </c>
      <c r="L406" s="35">
        <v>2278.16</v>
      </c>
      <c r="M406" s="35">
        <v>2348.42</v>
      </c>
      <c r="N406" s="35">
        <v>2468.02</v>
      </c>
      <c r="O406" s="35">
        <v>2582.36</v>
      </c>
      <c r="P406" s="35">
        <v>2643.53</v>
      </c>
      <c r="Q406" s="35">
        <v>2641.57</v>
      </c>
      <c r="R406" s="35">
        <v>2637.53</v>
      </c>
      <c r="S406" s="35">
        <v>2577.31</v>
      </c>
      <c r="T406" s="35">
        <v>2575.9299999999998</v>
      </c>
      <c r="U406" s="35">
        <v>2573.6999999999998</v>
      </c>
      <c r="V406" s="35">
        <v>2531.81</v>
      </c>
      <c r="W406" s="35">
        <v>2555.5300000000002</v>
      </c>
      <c r="X406" s="35">
        <v>2597.37</v>
      </c>
      <c r="Y406" s="35">
        <v>2623.16</v>
      </c>
      <c r="Z406" s="35">
        <v>2499.64</v>
      </c>
    </row>
    <row r="407" spans="2:26" x14ac:dyDescent="0.25">
      <c r="B407" s="34">
        <v>9</v>
      </c>
      <c r="C407" s="35">
        <v>2343.9</v>
      </c>
      <c r="D407" s="35">
        <v>2326.66</v>
      </c>
      <c r="E407" s="35">
        <v>2298.31</v>
      </c>
      <c r="F407" s="35">
        <v>2264.9299999999998</v>
      </c>
      <c r="G407" s="35">
        <v>2266.09</v>
      </c>
      <c r="H407" s="35">
        <v>2249.37</v>
      </c>
      <c r="I407" s="35">
        <v>2255.58</v>
      </c>
      <c r="J407" s="35">
        <v>2253.23</v>
      </c>
      <c r="K407" s="35">
        <v>2284.9</v>
      </c>
      <c r="L407" s="35">
        <v>2329.2800000000002</v>
      </c>
      <c r="M407" s="35">
        <v>2366.4899999999998</v>
      </c>
      <c r="N407" s="35">
        <v>2498.75</v>
      </c>
      <c r="O407" s="35">
        <v>2592.5500000000002</v>
      </c>
      <c r="P407" s="35">
        <v>2606.4899999999998</v>
      </c>
      <c r="Q407" s="35">
        <v>2603.1799999999998</v>
      </c>
      <c r="R407" s="35">
        <v>2580.31</v>
      </c>
      <c r="S407" s="35">
        <v>2552.35</v>
      </c>
      <c r="T407" s="35">
        <v>2558.17</v>
      </c>
      <c r="U407" s="35">
        <v>2634.09</v>
      </c>
      <c r="V407" s="35">
        <v>2581.61</v>
      </c>
      <c r="W407" s="35">
        <v>2627.33</v>
      </c>
      <c r="X407" s="35">
        <v>2622.16</v>
      </c>
      <c r="Y407" s="35">
        <v>2621.88</v>
      </c>
      <c r="Z407" s="35">
        <v>2545.09</v>
      </c>
    </row>
    <row r="408" spans="2:26" x14ac:dyDescent="0.25">
      <c r="B408" s="34">
        <v>10</v>
      </c>
      <c r="C408" s="35">
        <v>2486.91</v>
      </c>
      <c r="D408" s="35">
        <v>2518.8000000000002</v>
      </c>
      <c r="E408" s="35">
        <v>2431.9899999999998</v>
      </c>
      <c r="F408" s="35">
        <v>2328.86</v>
      </c>
      <c r="G408" s="35">
        <v>2371.5300000000002</v>
      </c>
      <c r="H408" s="35">
        <v>2348.35</v>
      </c>
      <c r="I408" s="35">
        <v>2315.8200000000002</v>
      </c>
      <c r="J408" s="35">
        <v>2271.4899999999998</v>
      </c>
      <c r="K408" s="35">
        <v>2304.58</v>
      </c>
      <c r="L408" s="35">
        <v>2343.5700000000002</v>
      </c>
      <c r="M408" s="35">
        <v>2360.2399999999998</v>
      </c>
      <c r="N408" s="35">
        <v>2397.84</v>
      </c>
      <c r="O408" s="35">
        <v>2401.0700000000002</v>
      </c>
      <c r="P408" s="35">
        <v>2584.39</v>
      </c>
      <c r="Q408" s="35">
        <v>2581.5300000000002</v>
      </c>
      <c r="R408" s="35">
        <v>2571.59</v>
      </c>
      <c r="S408" s="35">
        <v>2515.9699999999998</v>
      </c>
      <c r="T408" s="35">
        <v>2560.62</v>
      </c>
      <c r="U408" s="35">
        <v>2548.0500000000002</v>
      </c>
      <c r="V408" s="35">
        <v>2459.4499999999998</v>
      </c>
      <c r="W408" s="35">
        <v>2474.37</v>
      </c>
      <c r="X408" s="35">
        <v>2481.44</v>
      </c>
      <c r="Y408" s="35">
        <v>2516.06</v>
      </c>
      <c r="Z408" s="35">
        <v>2512.69</v>
      </c>
    </row>
    <row r="409" spans="2:26" x14ac:dyDescent="0.25">
      <c r="B409" s="34">
        <v>11</v>
      </c>
      <c r="C409" s="35">
        <v>2510.6</v>
      </c>
      <c r="D409" s="35">
        <v>2510.79</v>
      </c>
      <c r="E409" s="35">
        <v>2483.21</v>
      </c>
      <c r="F409" s="35">
        <v>2392.9899999999998</v>
      </c>
      <c r="G409" s="35">
        <v>2447.69</v>
      </c>
      <c r="H409" s="35">
        <v>2423.85</v>
      </c>
      <c r="I409" s="35">
        <v>2388.39</v>
      </c>
      <c r="J409" s="35">
        <v>2343.5500000000002</v>
      </c>
      <c r="K409" s="35">
        <v>2397.25</v>
      </c>
      <c r="L409" s="35">
        <v>2437.59</v>
      </c>
      <c r="M409" s="35">
        <v>2462.69</v>
      </c>
      <c r="N409" s="35">
        <v>2483.65</v>
      </c>
      <c r="O409" s="35">
        <v>2525</v>
      </c>
      <c r="P409" s="35">
        <v>2647.16</v>
      </c>
      <c r="Q409" s="35">
        <v>2747.8</v>
      </c>
      <c r="R409" s="35">
        <v>2615.34</v>
      </c>
      <c r="S409" s="35">
        <v>2606.11</v>
      </c>
      <c r="T409" s="35">
        <v>2600.4699999999998</v>
      </c>
      <c r="U409" s="35">
        <v>2599.91</v>
      </c>
      <c r="V409" s="35">
        <v>2593.0300000000002</v>
      </c>
      <c r="W409" s="35">
        <v>2599.1999999999998</v>
      </c>
      <c r="X409" s="35">
        <v>2604.17</v>
      </c>
      <c r="Y409" s="35">
        <v>2622.48</v>
      </c>
      <c r="Z409" s="35">
        <v>2571.63</v>
      </c>
    </row>
    <row r="410" spans="2:26" x14ac:dyDescent="0.25">
      <c r="B410" s="34">
        <v>12</v>
      </c>
      <c r="C410" s="35">
        <v>2541.0500000000002</v>
      </c>
      <c r="D410" s="35">
        <v>2527.35</v>
      </c>
      <c r="E410" s="35">
        <v>2515.84</v>
      </c>
      <c r="F410" s="35">
        <v>2443.5100000000002</v>
      </c>
      <c r="G410" s="35">
        <v>2343.77</v>
      </c>
      <c r="H410" s="35">
        <v>2302.64</v>
      </c>
      <c r="I410" s="35">
        <v>2281.89</v>
      </c>
      <c r="J410" s="35">
        <v>2263.94</v>
      </c>
      <c r="K410" s="35">
        <v>2273.19</v>
      </c>
      <c r="L410" s="35">
        <v>2306.0500000000002</v>
      </c>
      <c r="M410" s="35">
        <v>2318.92</v>
      </c>
      <c r="N410" s="35">
        <v>2320.08</v>
      </c>
      <c r="O410" s="35">
        <v>2405.0300000000002</v>
      </c>
      <c r="P410" s="35">
        <v>2460.7800000000002</v>
      </c>
      <c r="Q410" s="35">
        <v>2473.4299999999998</v>
      </c>
      <c r="R410" s="35">
        <v>2560.14</v>
      </c>
      <c r="S410" s="35">
        <v>2410.98</v>
      </c>
      <c r="T410" s="35">
        <v>2402.79</v>
      </c>
      <c r="U410" s="35">
        <v>2410.84</v>
      </c>
      <c r="V410" s="35">
        <v>2409.7600000000002</v>
      </c>
      <c r="W410" s="35">
        <v>2400.08</v>
      </c>
      <c r="X410" s="35">
        <v>2402.13</v>
      </c>
      <c r="Y410" s="35">
        <v>2441.5</v>
      </c>
      <c r="Z410" s="35">
        <v>2419.34</v>
      </c>
    </row>
    <row r="411" spans="2:26" x14ac:dyDescent="0.25">
      <c r="B411" s="34">
        <v>13</v>
      </c>
      <c r="C411" s="35">
        <v>2434.83</v>
      </c>
      <c r="D411" s="35">
        <v>2449</v>
      </c>
      <c r="E411" s="35">
        <v>2415.35</v>
      </c>
      <c r="F411" s="35">
        <v>2360.6999999999998</v>
      </c>
      <c r="G411" s="35">
        <v>2270.14</v>
      </c>
      <c r="H411" s="35">
        <v>2272.2199999999998</v>
      </c>
      <c r="I411" s="35">
        <v>2286.21</v>
      </c>
      <c r="J411" s="35">
        <v>2275.19</v>
      </c>
      <c r="K411" s="35">
        <v>2291.16</v>
      </c>
      <c r="L411" s="35">
        <v>2325.6999999999998</v>
      </c>
      <c r="M411" s="35">
        <v>2335.17</v>
      </c>
      <c r="N411" s="35">
        <v>2405.66</v>
      </c>
      <c r="O411" s="35">
        <v>2496.5</v>
      </c>
      <c r="P411" s="35">
        <v>2566.62</v>
      </c>
      <c r="Q411" s="35">
        <v>2547.39</v>
      </c>
      <c r="R411" s="35">
        <v>2573.94</v>
      </c>
      <c r="S411" s="35">
        <v>2466.62</v>
      </c>
      <c r="T411" s="35">
        <v>2506.83</v>
      </c>
      <c r="U411" s="35">
        <v>2502.17</v>
      </c>
      <c r="V411" s="35">
        <v>2388.0300000000002</v>
      </c>
      <c r="W411" s="35">
        <v>2378.56</v>
      </c>
      <c r="X411" s="35">
        <v>2389.81</v>
      </c>
      <c r="Y411" s="35">
        <v>2389.2199999999998</v>
      </c>
      <c r="Z411" s="35">
        <v>2427.0700000000002</v>
      </c>
    </row>
    <row r="412" spans="2:26" x14ac:dyDescent="0.25">
      <c r="B412" s="34">
        <v>14</v>
      </c>
      <c r="C412" s="35">
        <v>2302.7600000000002</v>
      </c>
      <c r="D412" s="35">
        <v>2309.2600000000002</v>
      </c>
      <c r="E412" s="35">
        <v>2293.25</v>
      </c>
      <c r="F412" s="35">
        <v>2269.63</v>
      </c>
      <c r="G412" s="35">
        <v>2242.8000000000002</v>
      </c>
      <c r="H412" s="35">
        <v>2243.89</v>
      </c>
      <c r="I412" s="35">
        <v>2246.16</v>
      </c>
      <c r="J412" s="35">
        <v>2256.54</v>
      </c>
      <c r="K412" s="35">
        <v>2259.9699999999998</v>
      </c>
      <c r="L412" s="35">
        <v>2315.1799999999998</v>
      </c>
      <c r="M412" s="35">
        <v>2340.1799999999998</v>
      </c>
      <c r="N412" s="35">
        <v>2381.2399999999998</v>
      </c>
      <c r="O412" s="35">
        <v>2534.4699999999998</v>
      </c>
      <c r="P412" s="35">
        <v>2601.29</v>
      </c>
      <c r="Q412" s="35">
        <v>2611.77</v>
      </c>
      <c r="R412" s="35">
        <v>2607.29</v>
      </c>
      <c r="S412" s="35">
        <v>2570.2600000000002</v>
      </c>
      <c r="T412" s="35">
        <v>2566.71</v>
      </c>
      <c r="U412" s="35">
        <v>2555.92</v>
      </c>
      <c r="V412" s="35">
        <v>2477.25</v>
      </c>
      <c r="W412" s="35">
        <v>2533.04</v>
      </c>
      <c r="X412" s="35">
        <v>2549.11</v>
      </c>
      <c r="Y412" s="35">
        <v>2535.9499999999998</v>
      </c>
      <c r="Z412" s="35">
        <v>2493.9499999999998</v>
      </c>
    </row>
    <row r="413" spans="2:26" x14ac:dyDescent="0.25">
      <c r="B413" s="34">
        <v>15</v>
      </c>
      <c r="C413" s="35">
        <v>2294.4</v>
      </c>
      <c r="D413" s="35">
        <v>2289.81</v>
      </c>
      <c r="E413" s="35">
        <v>2288.14</v>
      </c>
      <c r="F413" s="35">
        <v>2284.67</v>
      </c>
      <c r="G413" s="35">
        <v>2282.96</v>
      </c>
      <c r="H413" s="35">
        <v>2273.17</v>
      </c>
      <c r="I413" s="35">
        <v>2274.1</v>
      </c>
      <c r="J413" s="35">
        <v>2291.0700000000002</v>
      </c>
      <c r="K413" s="35">
        <v>2284.88</v>
      </c>
      <c r="L413" s="35">
        <v>2336.5100000000002</v>
      </c>
      <c r="M413" s="35">
        <v>2339.84</v>
      </c>
      <c r="N413" s="35">
        <v>2466.3000000000002</v>
      </c>
      <c r="O413" s="35">
        <v>2491.13</v>
      </c>
      <c r="P413" s="35">
        <v>2514.69</v>
      </c>
      <c r="Q413" s="35">
        <v>2557.81</v>
      </c>
      <c r="R413" s="35">
        <v>2556</v>
      </c>
      <c r="S413" s="35">
        <v>2561.02</v>
      </c>
      <c r="T413" s="35">
        <v>2554.79</v>
      </c>
      <c r="U413" s="35">
        <v>2547.39</v>
      </c>
      <c r="V413" s="35">
        <v>2496.5300000000002</v>
      </c>
      <c r="W413" s="35">
        <v>2563.4299999999998</v>
      </c>
      <c r="X413" s="35">
        <v>2577.2199999999998</v>
      </c>
      <c r="Y413" s="35">
        <v>2604.14</v>
      </c>
      <c r="Z413" s="35">
        <v>2603.5700000000002</v>
      </c>
    </row>
    <row r="414" spans="2:26" x14ac:dyDescent="0.25">
      <c r="B414" s="34">
        <v>16</v>
      </c>
      <c r="C414" s="35">
        <v>2488.2600000000002</v>
      </c>
      <c r="D414" s="35">
        <v>2471.27</v>
      </c>
      <c r="E414" s="35">
        <v>2418.77</v>
      </c>
      <c r="F414" s="35">
        <v>2361.9299999999998</v>
      </c>
      <c r="G414" s="35">
        <v>2466.1</v>
      </c>
      <c r="H414" s="35">
        <v>2449.9699999999998</v>
      </c>
      <c r="I414" s="35">
        <v>2422.6</v>
      </c>
      <c r="J414" s="35">
        <v>2407.7600000000002</v>
      </c>
      <c r="K414" s="35">
        <v>2415.65</v>
      </c>
      <c r="L414" s="35">
        <v>2447.9899999999998</v>
      </c>
      <c r="M414" s="35">
        <v>2458.4699999999998</v>
      </c>
      <c r="N414" s="35">
        <v>2507.23</v>
      </c>
      <c r="O414" s="35">
        <v>2582.4899999999998</v>
      </c>
      <c r="P414" s="35">
        <v>2620.85</v>
      </c>
      <c r="Q414" s="35">
        <v>2619.66</v>
      </c>
      <c r="R414" s="35">
        <v>2597.94</v>
      </c>
      <c r="S414" s="35">
        <v>2575.19</v>
      </c>
      <c r="T414" s="35">
        <v>2561.1</v>
      </c>
      <c r="U414" s="35">
        <v>2555.0500000000002</v>
      </c>
      <c r="V414" s="35">
        <v>2548.17</v>
      </c>
      <c r="W414" s="35">
        <v>2546.2199999999998</v>
      </c>
      <c r="X414" s="35">
        <v>2560.0100000000002</v>
      </c>
      <c r="Y414" s="35">
        <v>2567.77</v>
      </c>
      <c r="Z414" s="35">
        <v>2546.7199999999998</v>
      </c>
    </row>
    <row r="415" spans="2:26" x14ac:dyDescent="0.25">
      <c r="B415" s="34">
        <v>17</v>
      </c>
      <c r="C415" s="35">
        <v>2500.5700000000002</v>
      </c>
      <c r="D415" s="35">
        <v>2486.4699999999998</v>
      </c>
      <c r="E415" s="35">
        <v>2495.7199999999998</v>
      </c>
      <c r="F415" s="35">
        <v>2456.96</v>
      </c>
      <c r="G415" s="35">
        <v>2465.64</v>
      </c>
      <c r="H415" s="35">
        <v>2464.6999999999998</v>
      </c>
      <c r="I415" s="35">
        <v>2435.5500000000002</v>
      </c>
      <c r="J415" s="35">
        <v>2416.08</v>
      </c>
      <c r="K415" s="35">
        <v>2417.17</v>
      </c>
      <c r="L415" s="35">
        <v>2451.27</v>
      </c>
      <c r="M415" s="35">
        <v>2458.19</v>
      </c>
      <c r="N415" s="35">
        <v>2477.31</v>
      </c>
      <c r="O415" s="35">
        <v>2520.98</v>
      </c>
      <c r="P415" s="35">
        <v>2584.4299999999998</v>
      </c>
      <c r="Q415" s="35">
        <v>2571.52</v>
      </c>
      <c r="R415" s="35">
        <v>2601.2399999999998</v>
      </c>
      <c r="S415" s="35">
        <v>2541.42</v>
      </c>
      <c r="T415" s="35">
        <v>2538.0500000000002</v>
      </c>
      <c r="U415" s="35">
        <v>2518.64</v>
      </c>
      <c r="V415" s="35">
        <v>2510.33</v>
      </c>
      <c r="W415" s="35">
        <v>2513.5500000000002</v>
      </c>
      <c r="X415" s="35">
        <v>2552.6999999999998</v>
      </c>
      <c r="Y415" s="35">
        <v>2557.84</v>
      </c>
      <c r="Z415" s="35">
        <v>2544.27</v>
      </c>
    </row>
    <row r="416" spans="2:26" x14ac:dyDescent="0.25">
      <c r="B416" s="34">
        <v>18</v>
      </c>
      <c r="C416" s="35">
        <v>2528.64</v>
      </c>
      <c r="D416" s="35">
        <v>2481.1799999999998</v>
      </c>
      <c r="E416" s="35">
        <v>2482.46</v>
      </c>
      <c r="F416" s="35">
        <v>2458.41</v>
      </c>
      <c r="G416" s="35">
        <v>2348.23</v>
      </c>
      <c r="H416" s="35">
        <v>2318.9499999999998</v>
      </c>
      <c r="I416" s="35">
        <v>2298.98</v>
      </c>
      <c r="J416" s="35">
        <v>2299.16</v>
      </c>
      <c r="K416" s="35">
        <v>2319.08</v>
      </c>
      <c r="L416" s="35">
        <v>2353.44</v>
      </c>
      <c r="M416" s="35">
        <v>2410.84</v>
      </c>
      <c r="N416" s="35">
        <v>2467.2800000000002</v>
      </c>
      <c r="O416" s="35">
        <v>2599.7199999999998</v>
      </c>
      <c r="P416" s="35">
        <v>2600.64</v>
      </c>
      <c r="Q416" s="35">
        <v>2579.4899999999998</v>
      </c>
      <c r="R416" s="35">
        <v>2577.75</v>
      </c>
      <c r="S416" s="35">
        <v>2567.91</v>
      </c>
      <c r="T416" s="35">
        <v>2564.39</v>
      </c>
      <c r="U416" s="35">
        <v>2560.42</v>
      </c>
      <c r="V416" s="35">
        <v>2518.1</v>
      </c>
      <c r="W416" s="35">
        <v>2537.2199999999998</v>
      </c>
      <c r="X416" s="35">
        <v>2526.98</v>
      </c>
      <c r="Y416" s="35">
        <v>2505.46</v>
      </c>
      <c r="Z416" s="35">
        <v>2400.31</v>
      </c>
    </row>
    <row r="417" spans="2:26" x14ac:dyDescent="0.25">
      <c r="B417" s="34">
        <v>19</v>
      </c>
      <c r="C417" s="35">
        <v>2354.2199999999998</v>
      </c>
      <c r="D417" s="35">
        <v>2345.9299999999998</v>
      </c>
      <c r="E417" s="35">
        <v>2339.12</v>
      </c>
      <c r="F417" s="35">
        <v>2308.85</v>
      </c>
      <c r="G417" s="35">
        <v>2202.6999999999998</v>
      </c>
      <c r="H417" s="35">
        <v>2201.1</v>
      </c>
      <c r="I417" s="35">
        <v>2198.0500000000002</v>
      </c>
      <c r="J417" s="35">
        <v>2198.6799999999998</v>
      </c>
      <c r="K417" s="35">
        <v>2195.13</v>
      </c>
      <c r="L417" s="35">
        <v>2267.09</v>
      </c>
      <c r="M417" s="35">
        <v>2344.59</v>
      </c>
      <c r="N417" s="35">
        <v>2447.3200000000002</v>
      </c>
      <c r="O417" s="35">
        <v>2459.8200000000002</v>
      </c>
      <c r="P417" s="35">
        <v>2422.06</v>
      </c>
      <c r="Q417" s="35">
        <v>2423.58</v>
      </c>
      <c r="R417" s="35">
        <v>2421.91</v>
      </c>
      <c r="S417" s="35">
        <v>2397.39</v>
      </c>
      <c r="T417" s="35">
        <v>2384.7199999999998</v>
      </c>
      <c r="U417" s="35">
        <v>2381.94</v>
      </c>
      <c r="V417" s="35">
        <v>2364.2800000000002</v>
      </c>
      <c r="W417" s="35">
        <v>2419.4699999999998</v>
      </c>
      <c r="X417" s="35">
        <v>2471.5500000000002</v>
      </c>
      <c r="Y417" s="35">
        <v>2471.54</v>
      </c>
      <c r="Z417" s="35">
        <v>2408.85</v>
      </c>
    </row>
    <row r="418" spans="2:26" x14ac:dyDescent="0.25">
      <c r="B418" s="34">
        <v>20</v>
      </c>
      <c r="C418" s="35">
        <v>2318.61</v>
      </c>
      <c r="D418" s="35">
        <v>2312.0300000000002</v>
      </c>
      <c r="E418" s="35">
        <v>2304.1</v>
      </c>
      <c r="F418" s="35">
        <v>2263.13</v>
      </c>
      <c r="G418" s="35">
        <v>2230.12</v>
      </c>
      <c r="H418" s="35">
        <v>2227.98</v>
      </c>
      <c r="I418" s="35">
        <v>2219.85</v>
      </c>
      <c r="J418" s="35">
        <v>2195.7399999999998</v>
      </c>
      <c r="K418" s="35">
        <v>2207</v>
      </c>
      <c r="L418" s="35">
        <v>2244.64</v>
      </c>
      <c r="M418" s="35">
        <v>2337.66</v>
      </c>
      <c r="N418" s="35">
        <v>2338.67</v>
      </c>
      <c r="O418" s="35">
        <v>2326.44</v>
      </c>
      <c r="P418" s="35">
        <v>2323.87</v>
      </c>
      <c r="Q418" s="35">
        <v>2322.67</v>
      </c>
      <c r="R418" s="35">
        <v>2322.36</v>
      </c>
      <c r="S418" s="35">
        <v>2317.69</v>
      </c>
      <c r="T418" s="35">
        <v>2268.4299999999998</v>
      </c>
      <c r="U418" s="35">
        <v>2267.7199999999998</v>
      </c>
      <c r="V418" s="35">
        <v>2263.59</v>
      </c>
      <c r="W418" s="35">
        <v>2268.46</v>
      </c>
      <c r="X418" s="35">
        <v>2317.88</v>
      </c>
      <c r="Y418" s="35">
        <v>2328.6999999999998</v>
      </c>
      <c r="Z418" s="35">
        <v>2279.06</v>
      </c>
    </row>
    <row r="419" spans="2:26" x14ac:dyDescent="0.25">
      <c r="B419" s="34">
        <v>21</v>
      </c>
      <c r="C419" s="35">
        <v>2252</v>
      </c>
      <c r="D419" s="35">
        <v>2267.9899999999998</v>
      </c>
      <c r="E419" s="35">
        <v>2258.39</v>
      </c>
      <c r="F419" s="35">
        <v>2247.08</v>
      </c>
      <c r="G419" s="35">
        <v>2261.1799999999998</v>
      </c>
      <c r="H419" s="35">
        <v>2244.9699999999998</v>
      </c>
      <c r="I419" s="35">
        <v>2243.2199999999998</v>
      </c>
      <c r="J419" s="35">
        <v>2212.38</v>
      </c>
      <c r="K419" s="35">
        <v>2233.0700000000002</v>
      </c>
      <c r="L419" s="35">
        <v>2278.06</v>
      </c>
      <c r="M419" s="35">
        <v>2339.44</v>
      </c>
      <c r="N419" s="35">
        <v>2339.4699999999998</v>
      </c>
      <c r="O419" s="35">
        <v>2331.61</v>
      </c>
      <c r="P419" s="35">
        <v>2331.1999999999998</v>
      </c>
      <c r="Q419" s="35">
        <v>2452.4299999999998</v>
      </c>
      <c r="R419" s="35">
        <v>2458.02</v>
      </c>
      <c r="S419" s="35">
        <v>2451.5300000000002</v>
      </c>
      <c r="T419" s="35">
        <v>2430.48</v>
      </c>
      <c r="U419" s="35">
        <v>2324.8200000000002</v>
      </c>
      <c r="V419" s="35">
        <v>2327.13</v>
      </c>
      <c r="W419" s="35">
        <v>2559.35</v>
      </c>
      <c r="X419" s="35">
        <v>2563.34</v>
      </c>
      <c r="Y419" s="35">
        <v>2469.44</v>
      </c>
      <c r="Z419" s="35">
        <v>2467.75</v>
      </c>
    </row>
    <row r="420" spans="2:26" x14ac:dyDescent="0.25">
      <c r="B420" s="34">
        <v>22</v>
      </c>
      <c r="C420" s="35">
        <v>2331.6999999999998</v>
      </c>
      <c r="D420" s="35">
        <v>2310.2800000000002</v>
      </c>
      <c r="E420" s="35">
        <v>2315.29</v>
      </c>
      <c r="F420" s="35">
        <v>2266.2800000000002</v>
      </c>
      <c r="G420" s="35">
        <v>2254.27</v>
      </c>
      <c r="H420" s="35">
        <v>2255.94</v>
      </c>
      <c r="I420" s="35">
        <v>2266.71</v>
      </c>
      <c r="J420" s="35">
        <v>2232.34</v>
      </c>
      <c r="K420" s="35">
        <v>2249.52</v>
      </c>
      <c r="L420" s="35">
        <v>2288.6999999999998</v>
      </c>
      <c r="M420" s="35">
        <v>2345.54</v>
      </c>
      <c r="N420" s="35">
        <v>2465.0300000000002</v>
      </c>
      <c r="O420" s="35">
        <v>2601.59</v>
      </c>
      <c r="P420" s="35">
        <v>2615.91</v>
      </c>
      <c r="Q420" s="35">
        <v>2629.6</v>
      </c>
      <c r="R420" s="35">
        <v>2631.53</v>
      </c>
      <c r="S420" s="35">
        <v>2614.56</v>
      </c>
      <c r="T420" s="35">
        <v>2613.6999999999998</v>
      </c>
      <c r="U420" s="35">
        <v>2611.81</v>
      </c>
      <c r="V420" s="35">
        <v>2494.2800000000002</v>
      </c>
      <c r="W420" s="35">
        <v>2554.34</v>
      </c>
      <c r="X420" s="35">
        <v>2487.67</v>
      </c>
      <c r="Y420" s="35">
        <v>2541.81</v>
      </c>
      <c r="Z420" s="35">
        <v>2465.1799999999998</v>
      </c>
    </row>
    <row r="421" spans="2:26" x14ac:dyDescent="0.25">
      <c r="B421" s="34">
        <v>23</v>
      </c>
      <c r="C421" s="35">
        <v>2361.17</v>
      </c>
      <c r="D421" s="35">
        <v>2325.9699999999998</v>
      </c>
      <c r="E421" s="35">
        <v>2371.91</v>
      </c>
      <c r="F421" s="35">
        <v>2325.88</v>
      </c>
      <c r="G421" s="35">
        <v>2354.9699999999998</v>
      </c>
      <c r="H421" s="35">
        <v>2349.3200000000002</v>
      </c>
      <c r="I421" s="35">
        <v>2327.6</v>
      </c>
      <c r="J421" s="35">
        <v>2302.9499999999998</v>
      </c>
      <c r="K421" s="35">
        <v>2310.0700000000002</v>
      </c>
      <c r="L421" s="35">
        <v>2356.1</v>
      </c>
      <c r="M421" s="35">
        <v>2374.69</v>
      </c>
      <c r="N421" s="35">
        <v>2391.7600000000002</v>
      </c>
      <c r="O421" s="35">
        <v>2461.87</v>
      </c>
      <c r="P421" s="35">
        <v>2574.61</v>
      </c>
      <c r="Q421" s="35">
        <v>2575.96</v>
      </c>
      <c r="R421" s="35">
        <v>2567.89</v>
      </c>
      <c r="S421" s="35">
        <v>2547.33</v>
      </c>
      <c r="T421" s="35">
        <v>2550.6799999999998</v>
      </c>
      <c r="U421" s="35">
        <v>2562.8200000000002</v>
      </c>
      <c r="V421" s="35">
        <v>2455.8000000000002</v>
      </c>
      <c r="W421" s="35">
        <v>2454.38</v>
      </c>
      <c r="X421" s="35">
        <v>2460.65</v>
      </c>
      <c r="Y421" s="35">
        <v>2460.0100000000002</v>
      </c>
      <c r="Z421" s="35">
        <v>2460.5300000000002</v>
      </c>
    </row>
    <row r="422" spans="2:26" x14ac:dyDescent="0.25">
      <c r="B422" s="34">
        <v>24</v>
      </c>
      <c r="C422" s="35">
        <v>2455.31</v>
      </c>
      <c r="D422" s="35">
        <v>2389.21</v>
      </c>
      <c r="E422" s="35">
        <v>2375.4899999999998</v>
      </c>
      <c r="F422" s="35">
        <v>2365.1799999999998</v>
      </c>
      <c r="G422" s="35">
        <v>2351.19</v>
      </c>
      <c r="H422" s="35">
        <v>2320.23</v>
      </c>
      <c r="I422" s="35">
        <v>2312.36</v>
      </c>
      <c r="J422" s="35">
        <v>2283.3000000000002</v>
      </c>
      <c r="K422" s="35">
        <v>2301.4499999999998</v>
      </c>
      <c r="L422" s="35">
        <v>2337.06</v>
      </c>
      <c r="M422" s="35">
        <v>2343.7600000000002</v>
      </c>
      <c r="N422" s="35">
        <v>2352.04</v>
      </c>
      <c r="O422" s="35">
        <v>2382.4</v>
      </c>
      <c r="P422" s="35">
        <v>2404.11</v>
      </c>
      <c r="Q422" s="35">
        <v>2445.0700000000002</v>
      </c>
      <c r="R422" s="35">
        <v>2436.88</v>
      </c>
      <c r="S422" s="35">
        <v>2420.91</v>
      </c>
      <c r="T422" s="35">
        <v>2420.71</v>
      </c>
      <c r="U422" s="35">
        <v>2431.84</v>
      </c>
      <c r="V422" s="35">
        <v>2431.85</v>
      </c>
      <c r="W422" s="35">
        <v>2461.9899999999998</v>
      </c>
      <c r="X422" s="35">
        <v>2453.6799999999998</v>
      </c>
      <c r="Y422" s="35">
        <v>2451.44</v>
      </c>
      <c r="Z422" s="35">
        <v>2458.5100000000002</v>
      </c>
    </row>
    <row r="423" spans="2:26" x14ac:dyDescent="0.25">
      <c r="B423" s="34">
        <v>25</v>
      </c>
      <c r="C423" s="35">
        <v>2434.69</v>
      </c>
      <c r="D423" s="35">
        <v>2380.52</v>
      </c>
      <c r="E423" s="35">
        <v>2451.94</v>
      </c>
      <c r="F423" s="35">
        <v>2351.8000000000002</v>
      </c>
      <c r="G423" s="35">
        <v>2319.9899999999998</v>
      </c>
      <c r="H423" s="35">
        <v>2299.5</v>
      </c>
      <c r="I423" s="35">
        <v>2282.0300000000002</v>
      </c>
      <c r="J423" s="35">
        <v>2290.3200000000002</v>
      </c>
      <c r="K423" s="35">
        <v>2308.64</v>
      </c>
      <c r="L423" s="35">
        <v>2339.5500000000002</v>
      </c>
      <c r="M423" s="35">
        <v>2362.4299999999998</v>
      </c>
      <c r="N423" s="35">
        <v>2487.65</v>
      </c>
      <c r="O423" s="35">
        <v>2623.25</v>
      </c>
      <c r="P423" s="35">
        <v>2627.39</v>
      </c>
      <c r="Q423" s="35">
        <v>2712.88</v>
      </c>
      <c r="R423" s="35">
        <v>2677.39</v>
      </c>
      <c r="S423" s="35">
        <v>2625.47</v>
      </c>
      <c r="T423" s="35">
        <v>2701.37</v>
      </c>
      <c r="U423" s="35">
        <v>2622.39</v>
      </c>
      <c r="V423" s="35">
        <v>2623.47</v>
      </c>
      <c r="W423" s="35">
        <v>2621.67</v>
      </c>
      <c r="X423" s="35">
        <v>2613.0100000000002</v>
      </c>
      <c r="Y423" s="35">
        <v>2606.33</v>
      </c>
      <c r="Z423" s="35">
        <v>2460.0300000000002</v>
      </c>
    </row>
    <row r="424" spans="2:26" x14ac:dyDescent="0.25">
      <c r="B424" s="34">
        <v>26</v>
      </c>
      <c r="C424" s="35">
        <v>2458.67</v>
      </c>
      <c r="D424" s="35">
        <v>2405.8000000000002</v>
      </c>
      <c r="E424" s="35">
        <v>2366.2399999999998</v>
      </c>
      <c r="F424" s="35">
        <v>2326</v>
      </c>
      <c r="G424" s="35">
        <v>2202.46</v>
      </c>
      <c r="H424" s="35">
        <v>2202.3000000000002</v>
      </c>
      <c r="I424" s="35">
        <v>2201.59</v>
      </c>
      <c r="J424" s="35">
        <v>2199.67</v>
      </c>
      <c r="K424" s="35">
        <v>2215.04</v>
      </c>
      <c r="L424" s="35">
        <v>2216.9299999999998</v>
      </c>
      <c r="M424" s="35">
        <v>2334.4699999999998</v>
      </c>
      <c r="N424" s="35">
        <v>2445.9299999999998</v>
      </c>
      <c r="O424" s="35">
        <v>2536.98</v>
      </c>
      <c r="P424" s="35">
        <v>2599.15</v>
      </c>
      <c r="Q424" s="35">
        <v>2549.5300000000002</v>
      </c>
      <c r="R424" s="35">
        <v>2548.19</v>
      </c>
      <c r="S424" s="35">
        <v>2531.27</v>
      </c>
      <c r="T424" s="35">
        <v>2466.66</v>
      </c>
      <c r="U424" s="35">
        <v>2467.06</v>
      </c>
      <c r="V424" s="35">
        <v>2459.4</v>
      </c>
      <c r="W424" s="35">
        <v>2323.66</v>
      </c>
      <c r="X424" s="35">
        <v>2320.48</v>
      </c>
      <c r="Y424" s="35">
        <v>2555.3200000000002</v>
      </c>
      <c r="Z424" s="35">
        <v>2448.8200000000002</v>
      </c>
    </row>
    <row r="425" spans="2:26" x14ac:dyDescent="0.25">
      <c r="B425" s="34">
        <v>27</v>
      </c>
      <c r="C425" s="35">
        <v>2445.54</v>
      </c>
      <c r="D425" s="35">
        <v>2433.39</v>
      </c>
      <c r="E425" s="35">
        <v>2376.5700000000002</v>
      </c>
      <c r="F425" s="35">
        <v>2210.14</v>
      </c>
      <c r="G425" s="35">
        <v>2251.96</v>
      </c>
      <c r="H425" s="35">
        <v>2221.4499999999998</v>
      </c>
      <c r="I425" s="35">
        <v>2219.36</v>
      </c>
      <c r="J425" s="35">
        <v>2238.94</v>
      </c>
      <c r="K425" s="35">
        <v>2270.04</v>
      </c>
      <c r="L425" s="35">
        <v>2305.12</v>
      </c>
      <c r="M425" s="35">
        <v>2277.3200000000002</v>
      </c>
      <c r="N425" s="35">
        <v>2450.63</v>
      </c>
      <c r="O425" s="35">
        <v>2499.9499999999998</v>
      </c>
      <c r="P425" s="35">
        <v>2499.14</v>
      </c>
      <c r="Q425" s="35">
        <v>2496.56</v>
      </c>
      <c r="R425" s="35">
        <v>2498.86</v>
      </c>
      <c r="S425" s="35">
        <v>2454</v>
      </c>
      <c r="T425" s="35">
        <v>2456.77</v>
      </c>
      <c r="U425" s="35">
        <v>2453.9299999999998</v>
      </c>
      <c r="V425" s="35">
        <v>2495.19</v>
      </c>
      <c r="W425" s="35">
        <v>2496.79</v>
      </c>
      <c r="X425" s="35">
        <v>2490.33</v>
      </c>
      <c r="Y425" s="35">
        <v>2596.0500000000002</v>
      </c>
      <c r="Z425" s="35">
        <v>2446.12</v>
      </c>
    </row>
    <row r="426" spans="2:26" x14ac:dyDescent="0.25">
      <c r="B426" s="34">
        <v>28</v>
      </c>
      <c r="C426" s="35">
        <v>2446.1</v>
      </c>
      <c r="D426" s="35">
        <v>2405.12</v>
      </c>
      <c r="E426" s="35">
        <v>2323.9899999999998</v>
      </c>
      <c r="F426" s="35">
        <v>2256.69</v>
      </c>
      <c r="G426" s="35">
        <v>2248.77</v>
      </c>
      <c r="H426" s="35">
        <v>2249.08</v>
      </c>
      <c r="I426" s="35">
        <v>2253.35</v>
      </c>
      <c r="J426" s="35">
        <v>2090.56</v>
      </c>
      <c r="K426" s="35">
        <v>2298.9699999999998</v>
      </c>
      <c r="L426" s="35">
        <v>2313.37</v>
      </c>
      <c r="M426" s="35">
        <v>2382.0100000000002</v>
      </c>
      <c r="N426" s="35">
        <v>2473.67</v>
      </c>
      <c r="O426" s="35">
        <v>2634.67</v>
      </c>
      <c r="P426" s="35">
        <v>2637.9</v>
      </c>
      <c r="Q426" s="35">
        <v>2639.22</v>
      </c>
      <c r="R426" s="35">
        <v>2640.21</v>
      </c>
      <c r="S426" s="35">
        <v>2636.54</v>
      </c>
      <c r="T426" s="35">
        <v>2594.0700000000002</v>
      </c>
      <c r="U426" s="35">
        <v>2590.87</v>
      </c>
      <c r="V426" s="35">
        <v>2456.71</v>
      </c>
      <c r="W426" s="35">
        <v>2583.23</v>
      </c>
      <c r="X426" s="35">
        <v>2600.44</v>
      </c>
      <c r="Y426" s="35">
        <v>2598.5300000000002</v>
      </c>
      <c r="Z426" s="35">
        <v>2447.75</v>
      </c>
    </row>
    <row r="427" spans="2:26" x14ac:dyDescent="0.25">
      <c r="B427" s="34">
        <v>29</v>
      </c>
      <c r="C427" s="35">
        <v>2446.19</v>
      </c>
      <c r="D427" s="35">
        <v>2444.96</v>
      </c>
      <c r="E427" s="35">
        <v>2312.25</v>
      </c>
      <c r="F427" s="35">
        <v>2311.73</v>
      </c>
      <c r="G427" s="35">
        <v>2369.04</v>
      </c>
      <c r="H427" s="35">
        <v>2344.91</v>
      </c>
      <c r="I427" s="35">
        <v>2322.3200000000002</v>
      </c>
      <c r="J427" s="35">
        <v>2302.33</v>
      </c>
      <c r="K427" s="35">
        <v>2318.4699999999998</v>
      </c>
      <c r="L427" s="35">
        <v>2413.94</v>
      </c>
      <c r="M427" s="35">
        <v>2410.5500000000002</v>
      </c>
      <c r="N427" s="35">
        <v>2474.96</v>
      </c>
      <c r="O427" s="35">
        <v>2681.51</v>
      </c>
      <c r="P427" s="35">
        <v>2721.73</v>
      </c>
      <c r="Q427" s="35">
        <v>2720.43</v>
      </c>
      <c r="R427" s="35">
        <v>2692.15</v>
      </c>
      <c r="S427" s="35">
        <v>2646.84</v>
      </c>
      <c r="T427" s="35">
        <v>2624.35</v>
      </c>
      <c r="U427" s="35">
        <v>2618.16</v>
      </c>
      <c r="V427" s="35">
        <v>2594.14</v>
      </c>
      <c r="W427" s="35">
        <v>2536.6</v>
      </c>
      <c r="X427" s="35">
        <v>2538.0500000000002</v>
      </c>
      <c r="Y427" s="35">
        <v>2644.92</v>
      </c>
      <c r="Z427" s="35">
        <v>2635.1</v>
      </c>
    </row>
    <row r="428" spans="2:26" ht="15.75" customHeight="1" x14ac:dyDescent="0.25">
      <c r="B428" s="34">
        <v>30</v>
      </c>
      <c r="C428" s="35">
        <v>2564.56</v>
      </c>
      <c r="D428" s="35">
        <v>2562.87</v>
      </c>
      <c r="E428" s="35">
        <v>2453.5700000000002</v>
      </c>
      <c r="F428" s="35">
        <v>2439.04</v>
      </c>
      <c r="G428" s="35">
        <v>2389.9</v>
      </c>
      <c r="H428" s="35">
        <v>2376.9699999999998</v>
      </c>
      <c r="I428" s="35">
        <v>2379.19</v>
      </c>
      <c r="J428" s="35">
        <v>2402.17</v>
      </c>
      <c r="K428" s="35">
        <v>2418.54</v>
      </c>
      <c r="L428" s="35">
        <v>2430.0700000000002</v>
      </c>
      <c r="M428" s="35">
        <v>2444.8200000000002</v>
      </c>
      <c r="N428" s="35">
        <v>2467.7800000000002</v>
      </c>
      <c r="O428" s="35">
        <v>2526.81</v>
      </c>
      <c r="P428" s="35">
        <v>2629.98</v>
      </c>
      <c r="Q428" s="35">
        <v>2668.97</v>
      </c>
      <c r="R428" s="35">
        <v>2620.33</v>
      </c>
      <c r="S428" s="35">
        <v>2620.96</v>
      </c>
      <c r="T428" s="35">
        <v>2609.75</v>
      </c>
      <c r="U428" s="35">
        <v>2609.75</v>
      </c>
      <c r="V428" s="35">
        <v>2527.62</v>
      </c>
      <c r="W428" s="35">
        <v>2529.86</v>
      </c>
      <c r="X428" s="35">
        <v>2532.41</v>
      </c>
      <c r="Y428" s="35">
        <v>2559.71</v>
      </c>
      <c r="Z428" s="35">
        <v>2487.9699999999998</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2477.63</v>
      </c>
      <c r="D435" s="35">
        <v>2353.59</v>
      </c>
      <c r="E435" s="35">
        <v>2336.79</v>
      </c>
      <c r="F435" s="35">
        <v>2300.17</v>
      </c>
      <c r="G435" s="35">
        <v>2380.4</v>
      </c>
      <c r="H435" s="35">
        <v>2351.4299999999998</v>
      </c>
      <c r="I435" s="35">
        <v>2346.96</v>
      </c>
      <c r="J435" s="35">
        <v>2356.62</v>
      </c>
      <c r="K435" s="35">
        <v>2396.66</v>
      </c>
      <c r="L435" s="35">
        <v>2453.2399999999998</v>
      </c>
      <c r="M435" s="35">
        <v>2442.58</v>
      </c>
      <c r="N435" s="35">
        <v>2566</v>
      </c>
      <c r="O435" s="35">
        <v>2655.22</v>
      </c>
      <c r="P435" s="35">
        <v>2644.45</v>
      </c>
      <c r="Q435" s="35">
        <v>2523.41</v>
      </c>
      <c r="R435" s="35">
        <v>2519.96</v>
      </c>
      <c r="S435" s="35">
        <v>2430.64</v>
      </c>
      <c r="T435" s="35">
        <v>2427.0100000000002</v>
      </c>
      <c r="U435" s="35">
        <v>2529.94</v>
      </c>
      <c r="V435" s="35">
        <v>2438.67</v>
      </c>
      <c r="W435" s="35">
        <v>2437.71</v>
      </c>
      <c r="X435" s="35">
        <v>2566.91</v>
      </c>
      <c r="Y435" s="35">
        <v>2574.0100000000002</v>
      </c>
      <c r="Z435" s="35">
        <v>2501.69</v>
      </c>
    </row>
    <row r="436" spans="2:26" x14ac:dyDescent="0.25">
      <c r="B436" s="34">
        <v>2</v>
      </c>
      <c r="C436" s="35">
        <v>2425.98</v>
      </c>
      <c r="D436" s="35">
        <v>2430.21</v>
      </c>
      <c r="E436" s="35">
        <v>2414.86</v>
      </c>
      <c r="F436" s="35">
        <v>2411.19</v>
      </c>
      <c r="G436" s="35">
        <v>2435.2199999999998</v>
      </c>
      <c r="H436" s="35">
        <v>2410.86</v>
      </c>
      <c r="I436" s="35">
        <v>2413.09</v>
      </c>
      <c r="J436" s="35">
        <v>2386.34</v>
      </c>
      <c r="K436" s="35">
        <v>2381.98</v>
      </c>
      <c r="L436" s="35">
        <v>2420.1999999999998</v>
      </c>
      <c r="M436" s="35">
        <v>2443.5300000000002</v>
      </c>
      <c r="N436" s="35">
        <v>2474.8200000000002</v>
      </c>
      <c r="O436" s="35">
        <v>2566.5</v>
      </c>
      <c r="P436" s="35">
        <v>2687.79</v>
      </c>
      <c r="Q436" s="35">
        <v>2683.54</v>
      </c>
      <c r="R436" s="35">
        <v>2683.07</v>
      </c>
      <c r="S436" s="35">
        <v>2683.28</v>
      </c>
      <c r="T436" s="35">
        <v>2684.95</v>
      </c>
      <c r="U436" s="35">
        <v>2681.22</v>
      </c>
      <c r="V436" s="35">
        <v>2665.9</v>
      </c>
      <c r="W436" s="35">
        <v>2671.36</v>
      </c>
      <c r="X436" s="35">
        <v>2693.6</v>
      </c>
      <c r="Y436" s="35">
        <v>2690.92</v>
      </c>
      <c r="Z436" s="35">
        <v>2705.71</v>
      </c>
    </row>
    <row r="437" spans="2:26" x14ac:dyDescent="0.25">
      <c r="B437" s="34">
        <v>3</v>
      </c>
      <c r="C437" s="35">
        <v>2713.87</v>
      </c>
      <c r="D437" s="35">
        <v>2725.72</v>
      </c>
      <c r="E437" s="35">
        <v>2599.92</v>
      </c>
      <c r="F437" s="35">
        <v>2533.85</v>
      </c>
      <c r="G437" s="35">
        <v>2397.3200000000002</v>
      </c>
      <c r="H437" s="35">
        <v>2316.12</v>
      </c>
      <c r="I437" s="35">
        <v>2257.12</v>
      </c>
      <c r="J437" s="35">
        <v>2239.58</v>
      </c>
      <c r="K437" s="35">
        <v>2241.14</v>
      </c>
      <c r="L437" s="35">
        <v>2305.4899999999998</v>
      </c>
      <c r="M437" s="35">
        <v>2349.58</v>
      </c>
      <c r="N437" s="35">
        <v>2355.5700000000002</v>
      </c>
      <c r="O437" s="35">
        <v>2566.65</v>
      </c>
      <c r="P437" s="35">
        <v>2775.48</v>
      </c>
      <c r="Q437" s="35">
        <v>2790.91</v>
      </c>
      <c r="R437" s="35">
        <v>2784.53</v>
      </c>
      <c r="S437" s="35">
        <v>2704.67</v>
      </c>
      <c r="T437" s="35">
        <v>2707</v>
      </c>
      <c r="U437" s="35">
        <v>2687.35</v>
      </c>
      <c r="V437" s="35">
        <v>2672.56</v>
      </c>
      <c r="W437" s="35">
        <v>2672.58</v>
      </c>
      <c r="X437" s="35">
        <v>2687.7</v>
      </c>
      <c r="Y437" s="35">
        <v>2707.76</v>
      </c>
      <c r="Z437" s="35">
        <v>2675.7</v>
      </c>
    </row>
    <row r="438" spans="2:26" x14ac:dyDescent="0.25">
      <c r="B438" s="34">
        <v>4</v>
      </c>
      <c r="C438" s="35">
        <v>2563.41</v>
      </c>
      <c r="D438" s="35">
        <v>2445.0100000000002</v>
      </c>
      <c r="E438" s="35">
        <v>2461.73</v>
      </c>
      <c r="F438" s="35">
        <v>2467.75</v>
      </c>
      <c r="G438" s="35">
        <v>2406.11</v>
      </c>
      <c r="H438" s="35">
        <v>2318.92</v>
      </c>
      <c r="I438" s="35">
        <v>2313.7199999999998</v>
      </c>
      <c r="J438" s="35">
        <v>2272.5100000000002</v>
      </c>
      <c r="K438" s="35">
        <v>2313.8000000000002</v>
      </c>
      <c r="L438" s="35">
        <v>2370.34</v>
      </c>
      <c r="M438" s="35">
        <v>2446.6</v>
      </c>
      <c r="N438" s="35">
        <v>2475.17</v>
      </c>
      <c r="O438" s="35">
        <v>2719.8</v>
      </c>
      <c r="P438" s="35">
        <v>2703.23</v>
      </c>
      <c r="Q438" s="35">
        <v>2705.74</v>
      </c>
      <c r="R438" s="35">
        <v>2692.55</v>
      </c>
      <c r="S438" s="35">
        <v>2636.19</v>
      </c>
      <c r="T438" s="35">
        <v>2651.65</v>
      </c>
      <c r="U438" s="35">
        <v>2539.4299999999998</v>
      </c>
      <c r="V438" s="35">
        <v>2485.15</v>
      </c>
      <c r="W438" s="35">
        <v>2545.25</v>
      </c>
      <c r="X438" s="35">
        <v>2634.04</v>
      </c>
      <c r="Y438" s="35">
        <v>2591.6799999999998</v>
      </c>
      <c r="Z438" s="35">
        <v>2519.96</v>
      </c>
    </row>
    <row r="439" spans="2:26" x14ac:dyDescent="0.25">
      <c r="B439" s="34">
        <v>5</v>
      </c>
      <c r="C439" s="35">
        <v>2424.77</v>
      </c>
      <c r="D439" s="35">
        <v>2445.89</v>
      </c>
      <c r="E439" s="35">
        <v>2415.23</v>
      </c>
      <c r="F439" s="35">
        <v>2370.17</v>
      </c>
      <c r="G439" s="35">
        <v>2259.06</v>
      </c>
      <c r="H439" s="35">
        <v>2141.5100000000002</v>
      </c>
      <c r="I439" s="35">
        <v>2078.4699999999998</v>
      </c>
      <c r="J439" s="35">
        <v>1540.89</v>
      </c>
      <c r="K439" s="35">
        <v>2241.52</v>
      </c>
      <c r="L439" s="35">
        <v>2340.11</v>
      </c>
      <c r="M439" s="35">
        <v>2397</v>
      </c>
      <c r="N439" s="35">
        <v>2438.1999999999998</v>
      </c>
      <c r="O439" s="35">
        <v>2566.91</v>
      </c>
      <c r="P439" s="35">
        <v>2563.4</v>
      </c>
      <c r="Q439" s="35">
        <v>2419.9699999999998</v>
      </c>
      <c r="R439" s="35">
        <v>2415.9499999999998</v>
      </c>
      <c r="S439" s="35">
        <v>2112.59</v>
      </c>
      <c r="T439" s="35">
        <v>1774.63</v>
      </c>
      <c r="U439" s="35">
        <v>1817.24</v>
      </c>
      <c r="V439" s="35">
        <v>1775.35</v>
      </c>
      <c r="W439" s="35">
        <v>1775.75</v>
      </c>
      <c r="X439" s="35">
        <v>2307.5300000000002</v>
      </c>
      <c r="Y439" s="35">
        <v>2349.04</v>
      </c>
      <c r="Z439" s="35">
        <v>2170.36</v>
      </c>
    </row>
    <row r="440" spans="2:26" x14ac:dyDescent="0.25">
      <c r="B440" s="34">
        <v>6</v>
      </c>
      <c r="C440" s="35">
        <v>2122.92</v>
      </c>
      <c r="D440" s="35">
        <v>1828.96</v>
      </c>
      <c r="E440" s="35">
        <v>1540.95</v>
      </c>
      <c r="F440" s="35">
        <v>1540.94</v>
      </c>
      <c r="G440" s="35">
        <v>2038.27</v>
      </c>
      <c r="H440" s="35">
        <v>2125.69</v>
      </c>
      <c r="I440" s="35">
        <v>2100.23</v>
      </c>
      <c r="J440" s="35">
        <v>2152.23</v>
      </c>
      <c r="K440" s="35">
        <v>2155.17</v>
      </c>
      <c r="L440" s="35">
        <v>2248.02</v>
      </c>
      <c r="M440" s="35">
        <v>2305.6999999999998</v>
      </c>
      <c r="N440" s="35">
        <v>2380.12</v>
      </c>
      <c r="O440" s="35">
        <v>2502.21</v>
      </c>
      <c r="P440" s="35">
        <v>2543.64</v>
      </c>
      <c r="Q440" s="35">
        <v>2526.4899999999998</v>
      </c>
      <c r="R440" s="35">
        <v>2499.73</v>
      </c>
      <c r="S440" s="35">
        <v>2512.35</v>
      </c>
      <c r="T440" s="35">
        <v>2519.8200000000002</v>
      </c>
      <c r="U440" s="35">
        <v>2490.9</v>
      </c>
      <c r="V440" s="35">
        <v>2417.9899999999998</v>
      </c>
      <c r="W440" s="35">
        <v>2496.9899999999998</v>
      </c>
      <c r="X440" s="35">
        <v>2549.4699999999998</v>
      </c>
      <c r="Y440" s="35">
        <v>2543.16</v>
      </c>
      <c r="Z440" s="35">
        <v>2414.88</v>
      </c>
    </row>
    <row r="441" spans="2:26" x14ac:dyDescent="0.25">
      <c r="B441" s="34">
        <v>7</v>
      </c>
      <c r="C441" s="35">
        <v>2384.85</v>
      </c>
      <c r="D441" s="35">
        <v>2347.0300000000002</v>
      </c>
      <c r="E441" s="35">
        <v>2317.1999999999998</v>
      </c>
      <c r="F441" s="35">
        <v>2265.5300000000002</v>
      </c>
      <c r="G441" s="35">
        <v>2263.9</v>
      </c>
      <c r="H441" s="35">
        <v>2259.69</v>
      </c>
      <c r="I441" s="35">
        <v>2248.2199999999998</v>
      </c>
      <c r="J441" s="35">
        <v>2266.0100000000002</v>
      </c>
      <c r="K441" s="35">
        <v>2300.3200000000002</v>
      </c>
      <c r="L441" s="35">
        <v>2354.81</v>
      </c>
      <c r="M441" s="35">
        <v>2358.23</v>
      </c>
      <c r="N441" s="35">
        <v>2459.7600000000002</v>
      </c>
      <c r="O441" s="35">
        <v>2556.44</v>
      </c>
      <c r="P441" s="35">
        <v>2559.58</v>
      </c>
      <c r="Q441" s="35">
        <v>2557.64</v>
      </c>
      <c r="R441" s="35">
        <v>2552.9699999999998</v>
      </c>
      <c r="S441" s="35">
        <v>2546.84</v>
      </c>
      <c r="T441" s="35">
        <v>2531.86</v>
      </c>
      <c r="U441" s="35">
        <v>2528.5300000000002</v>
      </c>
      <c r="V441" s="35">
        <v>2518.7199999999998</v>
      </c>
      <c r="W441" s="35">
        <v>2520.09</v>
      </c>
      <c r="X441" s="35">
        <v>2549.06</v>
      </c>
      <c r="Y441" s="35">
        <v>2528.8000000000002</v>
      </c>
      <c r="Z441" s="35">
        <v>2472.35</v>
      </c>
    </row>
    <row r="442" spans="2:26" x14ac:dyDescent="0.25">
      <c r="B442" s="34">
        <v>8</v>
      </c>
      <c r="C442" s="35">
        <v>2310.2399999999998</v>
      </c>
      <c r="D442" s="35">
        <v>2270.83</v>
      </c>
      <c r="E442" s="35">
        <v>2294.09</v>
      </c>
      <c r="F442" s="35">
        <v>2276.8200000000002</v>
      </c>
      <c r="G442" s="35">
        <v>1540.93</v>
      </c>
      <c r="H442" s="35">
        <v>1540.93</v>
      </c>
      <c r="I442" s="35">
        <v>2234.5300000000002</v>
      </c>
      <c r="J442" s="35">
        <v>2188.3200000000002</v>
      </c>
      <c r="K442" s="35">
        <v>2258.09</v>
      </c>
      <c r="L442" s="35">
        <v>2328.8000000000002</v>
      </c>
      <c r="M442" s="35">
        <v>2399.06</v>
      </c>
      <c r="N442" s="35">
        <v>2518.66</v>
      </c>
      <c r="O442" s="35">
        <v>2633</v>
      </c>
      <c r="P442" s="35">
        <v>2694.17</v>
      </c>
      <c r="Q442" s="35">
        <v>2692.21</v>
      </c>
      <c r="R442" s="35">
        <v>2688.17</v>
      </c>
      <c r="S442" s="35">
        <v>2627.95</v>
      </c>
      <c r="T442" s="35">
        <v>2626.57</v>
      </c>
      <c r="U442" s="35">
        <v>2624.34</v>
      </c>
      <c r="V442" s="35">
        <v>2582.4499999999998</v>
      </c>
      <c r="W442" s="35">
        <v>2606.17</v>
      </c>
      <c r="X442" s="35">
        <v>2648.01</v>
      </c>
      <c r="Y442" s="35">
        <v>2673.8</v>
      </c>
      <c r="Z442" s="35">
        <v>2550.2800000000002</v>
      </c>
    </row>
    <row r="443" spans="2:26" x14ac:dyDescent="0.25">
      <c r="B443" s="34">
        <v>9</v>
      </c>
      <c r="C443" s="35">
        <v>2394.54</v>
      </c>
      <c r="D443" s="35">
        <v>2377.3000000000002</v>
      </c>
      <c r="E443" s="35">
        <v>2348.9499999999998</v>
      </c>
      <c r="F443" s="35">
        <v>2315.5700000000002</v>
      </c>
      <c r="G443" s="35">
        <v>2316.73</v>
      </c>
      <c r="H443" s="35">
        <v>2300.0100000000002</v>
      </c>
      <c r="I443" s="35">
        <v>2306.2199999999998</v>
      </c>
      <c r="J443" s="35">
        <v>2303.87</v>
      </c>
      <c r="K443" s="35">
        <v>2335.54</v>
      </c>
      <c r="L443" s="35">
        <v>2379.92</v>
      </c>
      <c r="M443" s="35">
        <v>2417.13</v>
      </c>
      <c r="N443" s="35">
        <v>2549.39</v>
      </c>
      <c r="O443" s="35">
        <v>2643.19</v>
      </c>
      <c r="P443" s="35">
        <v>2657.13</v>
      </c>
      <c r="Q443" s="35">
        <v>2653.82</v>
      </c>
      <c r="R443" s="35">
        <v>2630.95</v>
      </c>
      <c r="S443" s="35">
        <v>2602.9899999999998</v>
      </c>
      <c r="T443" s="35">
        <v>2608.81</v>
      </c>
      <c r="U443" s="35">
        <v>2684.73</v>
      </c>
      <c r="V443" s="35">
        <v>2632.25</v>
      </c>
      <c r="W443" s="35">
        <v>2677.97</v>
      </c>
      <c r="X443" s="35">
        <v>2672.8</v>
      </c>
      <c r="Y443" s="35">
        <v>2672.52</v>
      </c>
      <c r="Z443" s="35">
        <v>2595.73</v>
      </c>
    </row>
    <row r="444" spans="2:26" x14ac:dyDescent="0.25">
      <c r="B444" s="34">
        <v>10</v>
      </c>
      <c r="C444" s="35">
        <v>2537.5500000000002</v>
      </c>
      <c r="D444" s="35">
        <v>2569.44</v>
      </c>
      <c r="E444" s="35">
        <v>2482.63</v>
      </c>
      <c r="F444" s="35">
        <v>2379.5</v>
      </c>
      <c r="G444" s="35">
        <v>2422.17</v>
      </c>
      <c r="H444" s="35">
        <v>2398.9899999999998</v>
      </c>
      <c r="I444" s="35">
        <v>2366.46</v>
      </c>
      <c r="J444" s="35">
        <v>2322.13</v>
      </c>
      <c r="K444" s="35">
        <v>2355.2199999999998</v>
      </c>
      <c r="L444" s="35">
        <v>2394.21</v>
      </c>
      <c r="M444" s="35">
        <v>2410.88</v>
      </c>
      <c r="N444" s="35">
        <v>2448.48</v>
      </c>
      <c r="O444" s="35">
        <v>2451.71</v>
      </c>
      <c r="P444" s="35">
        <v>2635.03</v>
      </c>
      <c r="Q444" s="35">
        <v>2632.17</v>
      </c>
      <c r="R444" s="35">
        <v>2622.23</v>
      </c>
      <c r="S444" s="35">
        <v>2566.61</v>
      </c>
      <c r="T444" s="35">
        <v>2611.2600000000002</v>
      </c>
      <c r="U444" s="35">
        <v>2598.69</v>
      </c>
      <c r="V444" s="35">
        <v>2510.09</v>
      </c>
      <c r="W444" s="35">
        <v>2525.0100000000002</v>
      </c>
      <c r="X444" s="35">
        <v>2532.08</v>
      </c>
      <c r="Y444" s="35">
        <v>2566.6999999999998</v>
      </c>
      <c r="Z444" s="35">
        <v>2563.33</v>
      </c>
    </row>
    <row r="445" spans="2:26" x14ac:dyDescent="0.25">
      <c r="B445" s="34">
        <v>11</v>
      </c>
      <c r="C445" s="35">
        <v>2561.2399999999998</v>
      </c>
      <c r="D445" s="35">
        <v>2561.4299999999998</v>
      </c>
      <c r="E445" s="35">
        <v>2533.85</v>
      </c>
      <c r="F445" s="35">
        <v>2443.63</v>
      </c>
      <c r="G445" s="35">
        <v>2498.33</v>
      </c>
      <c r="H445" s="35">
        <v>2474.4899999999998</v>
      </c>
      <c r="I445" s="35">
        <v>2439.0300000000002</v>
      </c>
      <c r="J445" s="35">
        <v>2394.19</v>
      </c>
      <c r="K445" s="35">
        <v>2447.89</v>
      </c>
      <c r="L445" s="35">
        <v>2488.23</v>
      </c>
      <c r="M445" s="35">
        <v>2513.33</v>
      </c>
      <c r="N445" s="35">
        <v>2534.29</v>
      </c>
      <c r="O445" s="35">
        <v>2575.64</v>
      </c>
      <c r="P445" s="35">
        <v>2697.8</v>
      </c>
      <c r="Q445" s="35">
        <v>2798.44</v>
      </c>
      <c r="R445" s="35">
        <v>2665.98</v>
      </c>
      <c r="S445" s="35">
        <v>2656.75</v>
      </c>
      <c r="T445" s="35">
        <v>2651.11</v>
      </c>
      <c r="U445" s="35">
        <v>2650.55</v>
      </c>
      <c r="V445" s="35">
        <v>2643.67</v>
      </c>
      <c r="W445" s="35">
        <v>2649.84</v>
      </c>
      <c r="X445" s="35">
        <v>2654.81</v>
      </c>
      <c r="Y445" s="35">
        <v>2673.12</v>
      </c>
      <c r="Z445" s="35">
        <v>2622.27</v>
      </c>
    </row>
    <row r="446" spans="2:26" x14ac:dyDescent="0.25">
      <c r="B446" s="34">
        <v>12</v>
      </c>
      <c r="C446" s="35">
        <v>2591.69</v>
      </c>
      <c r="D446" s="35">
        <v>2577.9899999999998</v>
      </c>
      <c r="E446" s="35">
        <v>2566.48</v>
      </c>
      <c r="F446" s="35">
        <v>2494.15</v>
      </c>
      <c r="G446" s="35">
        <v>2394.41</v>
      </c>
      <c r="H446" s="35">
        <v>2353.2800000000002</v>
      </c>
      <c r="I446" s="35">
        <v>2332.5300000000002</v>
      </c>
      <c r="J446" s="35">
        <v>2314.58</v>
      </c>
      <c r="K446" s="35">
        <v>2323.83</v>
      </c>
      <c r="L446" s="35">
        <v>2356.69</v>
      </c>
      <c r="M446" s="35">
        <v>2369.56</v>
      </c>
      <c r="N446" s="35">
        <v>2370.7199999999998</v>
      </c>
      <c r="O446" s="35">
        <v>2455.67</v>
      </c>
      <c r="P446" s="35">
        <v>2511.42</v>
      </c>
      <c r="Q446" s="35">
        <v>2524.0700000000002</v>
      </c>
      <c r="R446" s="35">
        <v>2610.7800000000002</v>
      </c>
      <c r="S446" s="35">
        <v>2461.62</v>
      </c>
      <c r="T446" s="35">
        <v>2453.4299999999998</v>
      </c>
      <c r="U446" s="35">
        <v>2461.48</v>
      </c>
      <c r="V446" s="35">
        <v>2460.4</v>
      </c>
      <c r="W446" s="35">
        <v>2450.7199999999998</v>
      </c>
      <c r="X446" s="35">
        <v>2452.77</v>
      </c>
      <c r="Y446" s="35">
        <v>2492.14</v>
      </c>
      <c r="Z446" s="35">
        <v>2469.98</v>
      </c>
    </row>
    <row r="447" spans="2:26" x14ac:dyDescent="0.25">
      <c r="B447" s="34">
        <v>13</v>
      </c>
      <c r="C447" s="35">
        <v>2485.4699999999998</v>
      </c>
      <c r="D447" s="35">
        <v>2499.64</v>
      </c>
      <c r="E447" s="35">
        <v>2465.9899999999998</v>
      </c>
      <c r="F447" s="35">
        <v>2411.34</v>
      </c>
      <c r="G447" s="35">
        <v>2320.7800000000002</v>
      </c>
      <c r="H447" s="35">
        <v>2322.86</v>
      </c>
      <c r="I447" s="35">
        <v>2336.85</v>
      </c>
      <c r="J447" s="35">
        <v>2325.83</v>
      </c>
      <c r="K447" s="35">
        <v>2341.8000000000002</v>
      </c>
      <c r="L447" s="35">
        <v>2376.34</v>
      </c>
      <c r="M447" s="35">
        <v>2385.81</v>
      </c>
      <c r="N447" s="35">
        <v>2456.3000000000002</v>
      </c>
      <c r="O447" s="35">
        <v>2547.14</v>
      </c>
      <c r="P447" s="35">
        <v>2617.2600000000002</v>
      </c>
      <c r="Q447" s="35">
        <v>2598.0300000000002</v>
      </c>
      <c r="R447" s="35">
        <v>2624.58</v>
      </c>
      <c r="S447" s="35">
        <v>2517.2600000000002</v>
      </c>
      <c r="T447" s="35">
        <v>2557.4699999999998</v>
      </c>
      <c r="U447" s="35">
        <v>2552.81</v>
      </c>
      <c r="V447" s="35">
        <v>2438.67</v>
      </c>
      <c r="W447" s="35">
        <v>2429.1999999999998</v>
      </c>
      <c r="X447" s="35">
        <v>2440.4499999999998</v>
      </c>
      <c r="Y447" s="35">
        <v>2439.86</v>
      </c>
      <c r="Z447" s="35">
        <v>2477.71</v>
      </c>
    </row>
    <row r="448" spans="2:26" x14ac:dyDescent="0.25">
      <c r="B448" s="34">
        <v>14</v>
      </c>
      <c r="C448" s="35">
        <v>2353.4</v>
      </c>
      <c r="D448" s="35">
        <v>2359.9</v>
      </c>
      <c r="E448" s="35">
        <v>2343.89</v>
      </c>
      <c r="F448" s="35">
        <v>2320.27</v>
      </c>
      <c r="G448" s="35">
        <v>2293.44</v>
      </c>
      <c r="H448" s="35">
        <v>2294.5300000000002</v>
      </c>
      <c r="I448" s="35">
        <v>2296.8000000000002</v>
      </c>
      <c r="J448" s="35">
        <v>2307.1799999999998</v>
      </c>
      <c r="K448" s="35">
        <v>2310.61</v>
      </c>
      <c r="L448" s="35">
        <v>2365.8200000000002</v>
      </c>
      <c r="M448" s="35">
        <v>2390.8200000000002</v>
      </c>
      <c r="N448" s="35">
        <v>2431.88</v>
      </c>
      <c r="O448" s="35">
        <v>2585.11</v>
      </c>
      <c r="P448" s="35">
        <v>2651.93</v>
      </c>
      <c r="Q448" s="35">
        <v>2662.41</v>
      </c>
      <c r="R448" s="35">
        <v>2657.93</v>
      </c>
      <c r="S448" s="35">
        <v>2620.9</v>
      </c>
      <c r="T448" s="35">
        <v>2617.35</v>
      </c>
      <c r="U448" s="35">
        <v>2606.56</v>
      </c>
      <c r="V448" s="35">
        <v>2527.89</v>
      </c>
      <c r="W448" s="35">
        <v>2583.6799999999998</v>
      </c>
      <c r="X448" s="35">
        <v>2599.75</v>
      </c>
      <c r="Y448" s="35">
        <v>2586.59</v>
      </c>
      <c r="Z448" s="35">
        <v>2544.59</v>
      </c>
    </row>
    <row r="449" spans="2:26" x14ac:dyDescent="0.25">
      <c r="B449" s="34">
        <v>15</v>
      </c>
      <c r="C449" s="35">
        <v>2345.04</v>
      </c>
      <c r="D449" s="35">
        <v>2340.4499999999998</v>
      </c>
      <c r="E449" s="35">
        <v>2338.7800000000002</v>
      </c>
      <c r="F449" s="35">
        <v>2335.31</v>
      </c>
      <c r="G449" s="35">
        <v>2333.6</v>
      </c>
      <c r="H449" s="35">
        <v>2323.81</v>
      </c>
      <c r="I449" s="35">
        <v>2324.7399999999998</v>
      </c>
      <c r="J449" s="35">
        <v>2341.71</v>
      </c>
      <c r="K449" s="35">
        <v>2335.52</v>
      </c>
      <c r="L449" s="35">
        <v>2387.15</v>
      </c>
      <c r="M449" s="35">
        <v>2390.48</v>
      </c>
      <c r="N449" s="35">
        <v>2516.94</v>
      </c>
      <c r="O449" s="35">
        <v>2541.77</v>
      </c>
      <c r="P449" s="35">
        <v>2565.33</v>
      </c>
      <c r="Q449" s="35">
        <v>2608.4499999999998</v>
      </c>
      <c r="R449" s="35">
        <v>2606.64</v>
      </c>
      <c r="S449" s="35">
        <v>2611.66</v>
      </c>
      <c r="T449" s="35">
        <v>2605.4299999999998</v>
      </c>
      <c r="U449" s="35">
        <v>2598.0300000000002</v>
      </c>
      <c r="V449" s="35">
        <v>2547.17</v>
      </c>
      <c r="W449" s="35">
        <v>2614.0700000000002</v>
      </c>
      <c r="X449" s="35">
        <v>2627.86</v>
      </c>
      <c r="Y449" s="35">
        <v>2654.78</v>
      </c>
      <c r="Z449" s="35">
        <v>2654.21</v>
      </c>
    </row>
    <row r="450" spans="2:26" x14ac:dyDescent="0.25">
      <c r="B450" s="34">
        <v>16</v>
      </c>
      <c r="C450" s="35">
        <v>2538.9</v>
      </c>
      <c r="D450" s="35">
        <v>2521.91</v>
      </c>
      <c r="E450" s="35">
        <v>2469.41</v>
      </c>
      <c r="F450" s="35">
        <v>2412.5700000000002</v>
      </c>
      <c r="G450" s="35">
        <v>2516.7399999999998</v>
      </c>
      <c r="H450" s="35">
        <v>2500.61</v>
      </c>
      <c r="I450" s="35">
        <v>2473.2399999999998</v>
      </c>
      <c r="J450" s="35">
        <v>2458.4</v>
      </c>
      <c r="K450" s="35">
        <v>2466.29</v>
      </c>
      <c r="L450" s="35">
        <v>2498.63</v>
      </c>
      <c r="M450" s="35">
        <v>2509.11</v>
      </c>
      <c r="N450" s="35">
        <v>2557.87</v>
      </c>
      <c r="O450" s="35">
        <v>2633.13</v>
      </c>
      <c r="P450" s="35">
        <v>2671.49</v>
      </c>
      <c r="Q450" s="35">
        <v>2670.3</v>
      </c>
      <c r="R450" s="35">
        <v>2648.58</v>
      </c>
      <c r="S450" s="35">
        <v>2625.83</v>
      </c>
      <c r="T450" s="35">
        <v>2611.7399999999998</v>
      </c>
      <c r="U450" s="35">
        <v>2605.69</v>
      </c>
      <c r="V450" s="35">
        <v>2598.81</v>
      </c>
      <c r="W450" s="35">
        <v>2596.86</v>
      </c>
      <c r="X450" s="35">
        <v>2610.65</v>
      </c>
      <c r="Y450" s="35">
        <v>2618.41</v>
      </c>
      <c r="Z450" s="35">
        <v>2597.36</v>
      </c>
    </row>
    <row r="451" spans="2:26" x14ac:dyDescent="0.25">
      <c r="B451" s="34">
        <v>17</v>
      </c>
      <c r="C451" s="35">
        <v>2551.21</v>
      </c>
      <c r="D451" s="35">
        <v>2537.11</v>
      </c>
      <c r="E451" s="35">
        <v>2546.36</v>
      </c>
      <c r="F451" s="35">
        <v>2507.6</v>
      </c>
      <c r="G451" s="35">
        <v>2516.2800000000002</v>
      </c>
      <c r="H451" s="35">
        <v>2515.34</v>
      </c>
      <c r="I451" s="35">
        <v>2486.19</v>
      </c>
      <c r="J451" s="35">
        <v>2466.7199999999998</v>
      </c>
      <c r="K451" s="35">
        <v>2467.81</v>
      </c>
      <c r="L451" s="35">
        <v>2501.91</v>
      </c>
      <c r="M451" s="35">
        <v>2508.83</v>
      </c>
      <c r="N451" s="35">
        <v>2527.9499999999998</v>
      </c>
      <c r="O451" s="35">
        <v>2571.62</v>
      </c>
      <c r="P451" s="35">
        <v>2635.07</v>
      </c>
      <c r="Q451" s="35">
        <v>2622.16</v>
      </c>
      <c r="R451" s="35">
        <v>2651.88</v>
      </c>
      <c r="S451" s="35">
        <v>2592.06</v>
      </c>
      <c r="T451" s="35">
        <v>2588.69</v>
      </c>
      <c r="U451" s="35">
        <v>2569.2800000000002</v>
      </c>
      <c r="V451" s="35">
        <v>2560.9699999999998</v>
      </c>
      <c r="W451" s="35">
        <v>2564.19</v>
      </c>
      <c r="X451" s="35">
        <v>2603.34</v>
      </c>
      <c r="Y451" s="35">
        <v>2608.48</v>
      </c>
      <c r="Z451" s="35">
        <v>2594.91</v>
      </c>
    </row>
    <row r="452" spans="2:26" x14ac:dyDescent="0.25">
      <c r="B452" s="34">
        <v>18</v>
      </c>
      <c r="C452" s="35">
        <v>2579.2800000000002</v>
      </c>
      <c r="D452" s="35">
        <v>2531.8200000000002</v>
      </c>
      <c r="E452" s="35">
        <v>2533.1</v>
      </c>
      <c r="F452" s="35">
        <v>2509.0500000000002</v>
      </c>
      <c r="G452" s="35">
        <v>2398.87</v>
      </c>
      <c r="H452" s="35">
        <v>2369.59</v>
      </c>
      <c r="I452" s="35">
        <v>2349.62</v>
      </c>
      <c r="J452" s="35">
        <v>2349.8000000000002</v>
      </c>
      <c r="K452" s="35">
        <v>2369.7199999999998</v>
      </c>
      <c r="L452" s="35">
        <v>2404.08</v>
      </c>
      <c r="M452" s="35">
        <v>2461.48</v>
      </c>
      <c r="N452" s="35">
        <v>2517.92</v>
      </c>
      <c r="O452" s="35">
        <v>2650.36</v>
      </c>
      <c r="P452" s="35">
        <v>2651.28</v>
      </c>
      <c r="Q452" s="35">
        <v>2630.13</v>
      </c>
      <c r="R452" s="35">
        <v>2628.39</v>
      </c>
      <c r="S452" s="35">
        <v>2618.5500000000002</v>
      </c>
      <c r="T452" s="35">
        <v>2615.0300000000002</v>
      </c>
      <c r="U452" s="35">
        <v>2611.06</v>
      </c>
      <c r="V452" s="35">
        <v>2568.7399999999998</v>
      </c>
      <c r="W452" s="35">
        <v>2587.86</v>
      </c>
      <c r="X452" s="35">
        <v>2577.62</v>
      </c>
      <c r="Y452" s="35">
        <v>2556.1</v>
      </c>
      <c r="Z452" s="35">
        <v>2450.9499999999998</v>
      </c>
    </row>
    <row r="453" spans="2:26" x14ac:dyDescent="0.25">
      <c r="B453" s="34">
        <v>19</v>
      </c>
      <c r="C453" s="35">
        <v>2404.86</v>
      </c>
      <c r="D453" s="35">
        <v>2396.5700000000002</v>
      </c>
      <c r="E453" s="35">
        <v>2389.7600000000002</v>
      </c>
      <c r="F453" s="35">
        <v>2359.4899999999998</v>
      </c>
      <c r="G453" s="35">
        <v>2253.34</v>
      </c>
      <c r="H453" s="35">
        <v>2251.7399999999998</v>
      </c>
      <c r="I453" s="35">
        <v>2248.69</v>
      </c>
      <c r="J453" s="35">
        <v>2249.3200000000002</v>
      </c>
      <c r="K453" s="35">
        <v>2245.77</v>
      </c>
      <c r="L453" s="35">
        <v>2317.73</v>
      </c>
      <c r="M453" s="35">
        <v>2395.23</v>
      </c>
      <c r="N453" s="35">
        <v>2497.96</v>
      </c>
      <c r="O453" s="35">
        <v>2510.46</v>
      </c>
      <c r="P453" s="35">
        <v>2472.6999999999998</v>
      </c>
      <c r="Q453" s="35">
        <v>2474.2199999999998</v>
      </c>
      <c r="R453" s="35">
        <v>2472.5500000000002</v>
      </c>
      <c r="S453" s="35">
        <v>2448.0300000000002</v>
      </c>
      <c r="T453" s="35">
        <v>2435.36</v>
      </c>
      <c r="U453" s="35">
        <v>2432.58</v>
      </c>
      <c r="V453" s="35">
        <v>2414.92</v>
      </c>
      <c r="W453" s="35">
        <v>2470.11</v>
      </c>
      <c r="X453" s="35">
        <v>2522.19</v>
      </c>
      <c r="Y453" s="35">
        <v>2522.1799999999998</v>
      </c>
      <c r="Z453" s="35">
        <v>2459.4899999999998</v>
      </c>
    </row>
    <row r="454" spans="2:26" x14ac:dyDescent="0.25">
      <c r="B454" s="34">
        <v>20</v>
      </c>
      <c r="C454" s="35">
        <v>2369.25</v>
      </c>
      <c r="D454" s="35">
        <v>2362.67</v>
      </c>
      <c r="E454" s="35">
        <v>2354.7399999999998</v>
      </c>
      <c r="F454" s="35">
        <v>2313.77</v>
      </c>
      <c r="G454" s="35">
        <v>2280.7600000000002</v>
      </c>
      <c r="H454" s="35">
        <v>2278.62</v>
      </c>
      <c r="I454" s="35">
        <v>2270.4899999999998</v>
      </c>
      <c r="J454" s="35">
        <v>2246.38</v>
      </c>
      <c r="K454" s="35">
        <v>2257.64</v>
      </c>
      <c r="L454" s="35">
        <v>2295.2800000000002</v>
      </c>
      <c r="M454" s="35">
        <v>2388.3000000000002</v>
      </c>
      <c r="N454" s="35">
        <v>2389.31</v>
      </c>
      <c r="O454" s="35">
        <v>2377.08</v>
      </c>
      <c r="P454" s="35">
        <v>2374.5100000000002</v>
      </c>
      <c r="Q454" s="35">
        <v>2373.31</v>
      </c>
      <c r="R454" s="35">
        <v>2373</v>
      </c>
      <c r="S454" s="35">
        <v>2368.33</v>
      </c>
      <c r="T454" s="35">
        <v>2319.0700000000002</v>
      </c>
      <c r="U454" s="35">
        <v>2318.36</v>
      </c>
      <c r="V454" s="35">
        <v>2314.23</v>
      </c>
      <c r="W454" s="35">
        <v>2319.1</v>
      </c>
      <c r="X454" s="35">
        <v>2368.52</v>
      </c>
      <c r="Y454" s="35">
        <v>2379.34</v>
      </c>
      <c r="Z454" s="35">
        <v>2329.6999999999998</v>
      </c>
    </row>
    <row r="455" spans="2:26" x14ac:dyDescent="0.25">
      <c r="B455" s="34">
        <v>21</v>
      </c>
      <c r="C455" s="35">
        <v>2302.64</v>
      </c>
      <c r="D455" s="35">
        <v>2318.63</v>
      </c>
      <c r="E455" s="35">
        <v>2309.0300000000002</v>
      </c>
      <c r="F455" s="35">
        <v>2297.7199999999998</v>
      </c>
      <c r="G455" s="35">
        <v>2311.8200000000002</v>
      </c>
      <c r="H455" s="35">
        <v>2295.61</v>
      </c>
      <c r="I455" s="35">
        <v>2293.86</v>
      </c>
      <c r="J455" s="35">
        <v>2263.02</v>
      </c>
      <c r="K455" s="35">
        <v>2283.71</v>
      </c>
      <c r="L455" s="35">
        <v>2328.6999999999998</v>
      </c>
      <c r="M455" s="35">
        <v>2390.08</v>
      </c>
      <c r="N455" s="35">
        <v>2390.11</v>
      </c>
      <c r="O455" s="35">
        <v>2382.25</v>
      </c>
      <c r="P455" s="35">
        <v>2381.84</v>
      </c>
      <c r="Q455" s="35">
        <v>2503.0700000000002</v>
      </c>
      <c r="R455" s="35">
        <v>2508.66</v>
      </c>
      <c r="S455" s="35">
        <v>2502.17</v>
      </c>
      <c r="T455" s="35">
        <v>2481.12</v>
      </c>
      <c r="U455" s="35">
        <v>2375.46</v>
      </c>
      <c r="V455" s="35">
        <v>2377.77</v>
      </c>
      <c r="W455" s="35">
        <v>2609.9899999999998</v>
      </c>
      <c r="X455" s="35">
        <v>2613.98</v>
      </c>
      <c r="Y455" s="35">
        <v>2520.08</v>
      </c>
      <c r="Z455" s="35">
        <v>2518.39</v>
      </c>
    </row>
    <row r="456" spans="2:26" x14ac:dyDescent="0.25">
      <c r="B456" s="34">
        <v>22</v>
      </c>
      <c r="C456" s="35">
        <v>2382.34</v>
      </c>
      <c r="D456" s="35">
        <v>2360.92</v>
      </c>
      <c r="E456" s="35">
        <v>2365.9299999999998</v>
      </c>
      <c r="F456" s="35">
        <v>2316.92</v>
      </c>
      <c r="G456" s="35">
        <v>2304.91</v>
      </c>
      <c r="H456" s="35">
        <v>2306.58</v>
      </c>
      <c r="I456" s="35">
        <v>2317.35</v>
      </c>
      <c r="J456" s="35">
        <v>2282.98</v>
      </c>
      <c r="K456" s="35">
        <v>2300.16</v>
      </c>
      <c r="L456" s="35">
        <v>2339.34</v>
      </c>
      <c r="M456" s="35">
        <v>2396.1799999999998</v>
      </c>
      <c r="N456" s="35">
        <v>2515.67</v>
      </c>
      <c r="O456" s="35">
        <v>2652.23</v>
      </c>
      <c r="P456" s="35">
        <v>2666.55</v>
      </c>
      <c r="Q456" s="35">
        <v>2680.24</v>
      </c>
      <c r="R456" s="35">
        <v>2682.17</v>
      </c>
      <c r="S456" s="35">
        <v>2665.2</v>
      </c>
      <c r="T456" s="35">
        <v>2664.34</v>
      </c>
      <c r="U456" s="35">
        <v>2662.45</v>
      </c>
      <c r="V456" s="35">
        <v>2544.92</v>
      </c>
      <c r="W456" s="35">
        <v>2604.98</v>
      </c>
      <c r="X456" s="35">
        <v>2538.31</v>
      </c>
      <c r="Y456" s="35">
        <v>2592.4499999999998</v>
      </c>
      <c r="Z456" s="35">
        <v>2515.8200000000002</v>
      </c>
    </row>
    <row r="457" spans="2:26" x14ac:dyDescent="0.25">
      <c r="B457" s="34">
        <v>23</v>
      </c>
      <c r="C457" s="35">
        <v>2411.81</v>
      </c>
      <c r="D457" s="35">
        <v>2376.61</v>
      </c>
      <c r="E457" s="35">
        <v>2422.5500000000002</v>
      </c>
      <c r="F457" s="35">
        <v>2376.52</v>
      </c>
      <c r="G457" s="35">
        <v>2405.61</v>
      </c>
      <c r="H457" s="35">
        <v>2399.96</v>
      </c>
      <c r="I457" s="35">
        <v>2378.2399999999998</v>
      </c>
      <c r="J457" s="35">
        <v>2353.59</v>
      </c>
      <c r="K457" s="35">
        <v>2360.71</v>
      </c>
      <c r="L457" s="35">
        <v>2406.7399999999998</v>
      </c>
      <c r="M457" s="35">
        <v>2425.33</v>
      </c>
      <c r="N457" s="35">
        <v>2442.4</v>
      </c>
      <c r="O457" s="35">
        <v>2512.5100000000002</v>
      </c>
      <c r="P457" s="35">
        <v>2625.25</v>
      </c>
      <c r="Q457" s="35">
        <v>2626.6</v>
      </c>
      <c r="R457" s="35">
        <v>2618.5300000000002</v>
      </c>
      <c r="S457" s="35">
        <v>2597.9699999999998</v>
      </c>
      <c r="T457" s="35">
        <v>2601.3200000000002</v>
      </c>
      <c r="U457" s="35">
        <v>2613.46</v>
      </c>
      <c r="V457" s="35">
        <v>2506.44</v>
      </c>
      <c r="W457" s="35">
        <v>2505.02</v>
      </c>
      <c r="X457" s="35">
        <v>2511.29</v>
      </c>
      <c r="Y457" s="35">
        <v>2510.65</v>
      </c>
      <c r="Z457" s="35">
        <v>2511.17</v>
      </c>
    </row>
    <row r="458" spans="2:26" x14ac:dyDescent="0.25">
      <c r="B458" s="34">
        <v>24</v>
      </c>
      <c r="C458" s="35">
        <v>2505.9499999999998</v>
      </c>
      <c r="D458" s="35">
        <v>2439.85</v>
      </c>
      <c r="E458" s="35">
        <v>2426.13</v>
      </c>
      <c r="F458" s="35">
        <v>2415.8200000000002</v>
      </c>
      <c r="G458" s="35">
        <v>2401.83</v>
      </c>
      <c r="H458" s="35">
        <v>2370.87</v>
      </c>
      <c r="I458" s="35">
        <v>2363</v>
      </c>
      <c r="J458" s="35">
        <v>2333.94</v>
      </c>
      <c r="K458" s="35">
        <v>2352.09</v>
      </c>
      <c r="L458" s="35">
        <v>2387.6999999999998</v>
      </c>
      <c r="M458" s="35">
        <v>2394.4</v>
      </c>
      <c r="N458" s="35">
        <v>2402.6799999999998</v>
      </c>
      <c r="O458" s="35">
        <v>2433.04</v>
      </c>
      <c r="P458" s="35">
        <v>2454.75</v>
      </c>
      <c r="Q458" s="35">
        <v>2495.71</v>
      </c>
      <c r="R458" s="35">
        <v>2487.52</v>
      </c>
      <c r="S458" s="35">
        <v>2471.5500000000002</v>
      </c>
      <c r="T458" s="35">
        <v>2471.35</v>
      </c>
      <c r="U458" s="35">
        <v>2482.48</v>
      </c>
      <c r="V458" s="35">
        <v>2482.4899999999998</v>
      </c>
      <c r="W458" s="35">
        <v>2512.63</v>
      </c>
      <c r="X458" s="35">
        <v>2504.3200000000002</v>
      </c>
      <c r="Y458" s="35">
        <v>2502.08</v>
      </c>
      <c r="Z458" s="35">
        <v>2509.15</v>
      </c>
    </row>
    <row r="459" spans="2:26" x14ac:dyDescent="0.25">
      <c r="B459" s="34">
        <v>25</v>
      </c>
      <c r="C459" s="35">
        <v>2485.33</v>
      </c>
      <c r="D459" s="35">
        <v>2431.16</v>
      </c>
      <c r="E459" s="35">
        <v>2502.58</v>
      </c>
      <c r="F459" s="35">
        <v>2402.44</v>
      </c>
      <c r="G459" s="35">
        <v>2370.63</v>
      </c>
      <c r="H459" s="35">
        <v>2350.14</v>
      </c>
      <c r="I459" s="35">
        <v>2332.67</v>
      </c>
      <c r="J459" s="35">
        <v>2340.96</v>
      </c>
      <c r="K459" s="35">
        <v>2359.2800000000002</v>
      </c>
      <c r="L459" s="35">
        <v>2390.19</v>
      </c>
      <c r="M459" s="35">
        <v>2413.0700000000002</v>
      </c>
      <c r="N459" s="35">
        <v>2538.29</v>
      </c>
      <c r="O459" s="35">
        <v>2673.89</v>
      </c>
      <c r="P459" s="35">
        <v>2678.03</v>
      </c>
      <c r="Q459" s="35">
        <v>2763.52</v>
      </c>
      <c r="R459" s="35">
        <v>2728.03</v>
      </c>
      <c r="S459" s="35">
        <v>2676.11</v>
      </c>
      <c r="T459" s="35">
        <v>2752.01</v>
      </c>
      <c r="U459" s="35">
        <v>2673.03</v>
      </c>
      <c r="V459" s="35">
        <v>2674.11</v>
      </c>
      <c r="W459" s="35">
        <v>2672.31</v>
      </c>
      <c r="X459" s="35">
        <v>2663.65</v>
      </c>
      <c r="Y459" s="35">
        <v>2656.97</v>
      </c>
      <c r="Z459" s="35">
        <v>2510.67</v>
      </c>
    </row>
    <row r="460" spans="2:26" x14ac:dyDescent="0.25">
      <c r="B460" s="34">
        <v>26</v>
      </c>
      <c r="C460" s="35">
        <v>2509.31</v>
      </c>
      <c r="D460" s="35">
        <v>2456.44</v>
      </c>
      <c r="E460" s="35">
        <v>2416.88</v>
      </c>
      <c r="F460" s="35">
        <v>2376.64</v>
      </c>
      <c r="G460" s="35">
        <v>2253.1</v>
      </c>
      <c r="H460" s="35">
        <v>2252.94</v>
      </c>
      <c r="I460" s="35">
        <v>2252.23</v>
      </c>
      <c r="J460" s="35">
        <v>2250.31</v>
      </c>
      <c r="K460" s="35">
        <v>2265.6799999999998</v>
      </c>
      <c r="L460" s="35">
        <v>2267.5700000000002</v>
      </c>
      <c r="M460" s="35">
        <v>2385.11</v>
      </c>
      <c r="N460" s="35">
        <v>2496.5700000000002</v>
      </c>
      <c r="O460" s="35">
        <v>2587.62</v>
      </c>
      <c r="P460" s="35">
        <v>2649.79</v>
      </c>
      <c r="Q460" s="35">
        <v>2600.17</v>
      </c>
      <c r="R460" s="35">
        <v>2598.83</v>
      </c>
      <c r="S460" s="35">
        <v>2581.91</v>
      </c>
      <c r="T460" s="35">
        <v>2517.3000000000002</v>
      </c>
      <c r="U460" s="35">
        <v>2517.6999999999998</v>
      </c>
      <c r="V460" s="35">
        <v>2510.04</v>
      </c>
      <c r="W460" s="35">
        <v>2374.3000000000002</v>
      </c>
      <c r="X460" s="35">
        <v>2371.12</v>
      </c>
      <c r="Y460" s="35">
        <v>2605.96</v>
      </c>
      <c r="Z460" s="35">
        <v>2499.46</v>
      </c>
    </row>
    <row r="461" spans="2:26" x14ac:dyDescent="0.25">
      <c r="B461" s="34">
        <v>27</v>
      </c>
      <c r="C461" s="35">
        <v>2496.1799999999998</v>
      </c>
      <c r="D461" s="35">
        <v>2484.0300000000002</v>
      </c>
      <c r="E461" s="35">
        <v>2427.21</v>
      </c>
      <c r="F461" s="35">
        <v>2260.7800000000002</v>
      </c>
      <c r="G461" s="35">
        <v>2302.6</v>
      </c>
      <c r="H461" s="35">
        <v>2272.09</v>
      </c>
      <c r="I461" s="35">
        <v>2270</v>
      </c>
      <c r="J461" s="35">
        <v>2289.58</v>
      </c>
      <c r="K461" s="35">
        <v>2320.6799999999998</v>
      </c>
      <c r="L461" s="35">
        <v>2355.7600000000002</v>
      </c>
      <c r="M461" s="35">
        <v>2327.96</v>
      </c>
      <c r="N461" s="35">
        <v>2501.27</v>
      </c>
      <c r="O461" s="35">
        <v>2550.59</v>
      </c>
      <c r="P461" s="35">
        <v>2549.7800000000002</v>
      </c>
      <c r="Q461" s="35">
        <v>2547.1999999999998</v>
      </c>
      <c r="R461" s="35">
        <v>2549.5</v>
      </c>
      <c r="S461" s="35">
        <v>2504.64</v>
      </c>
      <c r="T461" s="35">
        <v>2507.41</v>
      </c>
      <c r="U461" s="35">
        <v>2504.5700000000002</v>
      </c>
      <c r="V461" s="35">
        <v>2545.83</v>
      </c>
      <c r="W461" s="35">
        <v>2547.4299999999998</v>
      </c>
      <c r="X461" s="35">
        <v>2540.9699999999998</v>
      </c>
      <c r="Y461" s="35">
        <v>2646.69</v>
      </c>
      <c r="Z461" s="35">
        <v>2496.7600000000002</v>
      </c>
    </row>
    <row r="462" spans="2:26" x14ac:dyDescent="0.25">
      <c r="B462" s="34">
        <v>28</v>
      </c>
      <c r="C462" s="35">
        <v>2496.7399999999998</v>
      </c>
      <c r="D462" s="35">
        <v>2455.7600000000002</v>
      </c>
      <c r="E462" s="35">
        <v>2374.63</v>
      </c>
      <c r="F462" s="35">
        <v>2307.33</v>
      </c>
      <c r="G462" s="35">
        <v>2299.41</v>
      </c>
      <c r="H462" s="35">
        <v>2299.7199999999998</v>
      </c>
      <c r="I462" s="35">
        <v>2303.9899999999998</v>
      </c>
      <c r="J462" s="35">
        <v>2141.1999999999998</v>
      </c>
      <c r="K462" s="35">
        <v>2349.61</v>
      </c>
      <c r="L462" s="35">
        <v>2364.0100000000002</v>
      </c>
      <c r="M462" s="35">
        <v>2432.65</v>
      </c>
      <c r="N462" s="35">
        <v>2524.31</v>
      </c>
      <c r="O462" s="35">
        <v>2685.31</v>
      </c>
      <c r="P462" s="35">
        <v>2688.54</v>
      </c>
      <c r="Q462" s="35">
        <v>2689.86</v>
      </c>
      <c r="R462" s="35">
        <v>2690.85</v>
      </c>
      <c r="S462" s="35">
        <v>2687.18</v>
      </c>
      <c r="T462" s="35">
        <v>2644.71</v>
      </c>
      <c r="U462" s="35">
        <v>2641.51</v>
      </c>
      <c r="V462" s="35">
        <v>2507.35</v>
      </c>
      <c r="W462" s="35">
        <v>2633.87</v>
      </c>
      <c r="X462" s="35">
        <v>2651.08</v>
      </c>
      <c r="Y462" s="35">
        <v>2649.17</v>
      </c>
      <c r="Z462" s="35">
        <v>2498.39</v>
      </c>
    </row>
    <row r="463" spans="2:26" x14ac:dyDescent="0.25">
      <c r="B463" s="34">
        <v>29</v>
      </c>
      <c r="C463" s="35">
        <v>2496.83</v>
      </c>
      <c r="D463" s="35">
        <v>2495.6</v>
      </c>
      <c r="E463" s="35">
        <v>2362.89</v>
      </c>
      <c r="F463" s="35">
        <v>2362.37</v>
      </c>
      <c r="G463" s="35">
        <v>2419.6799999999998</v>
      </c>
      <c r="H463" s="35">
        <v>2395.5500000000002</v>
      </c>
      <c r="I463" s="35">
        <v>2372.96</v>
      </c>
      <c r="J463" s="35">
        <v>2352.9699999999998</v>
      </c>
      <c r="K463" s="35">
        <v>2369.11</v>
      </c>
      <c r="L463" s="35">
        <v>2464.58</v>
      </c>
      <c r="M463" s="35">
        <v>2461.19</v>
      </c>
      <c r="N463" s="35">
        <v>2525.6</v>
      </c>
      <c r="O463" s="35">
        <v>2732.15</v>
      </c>
      <c r="P463" s="35">
        <v>2772.37</v>
      </c>
      <c r="Q463" s="35">
        <v>2771.07</v>
      </c>
      <c r="R463" s="35">
        <v>2742.79</v>
      </c>
      <c r="S463" s="35">
        <v>2697.48</v>
      </c>
      <c r="T463" s="35">
        <v>2674.99</v>
      </c>
      <c r="U463" s="35">
        <v>2668.8</v>
      </c>
      <c r="V463" s="35">
        <v>2644.78</v>
      </c>
      <c r="W463" s="35">
        <v>2587.2399999999998</v>
      </c>
      <c r="X463" s="35">
        <v>2588.69</v>
      </c>
      <c r="Y463" s="35">
        <v>2695.56</v>
      </c>
      <c r="Z463" s="35">
        <v>2685.74</v>
      </c>
    </row>
    <row r="464" spans="2:26" x14ac:dyDescent="0.25">
      <c r="B464" s="34">
        <v>30</v>
      </c>
      <c r="C464" s="35">
        <v>2615.1999999999998</v>
      </c>
      <c r="D464" s="35">
        <v>2613.5100000000002</v>
      </c>
      <c r="E464" s="35">
        <v>2504.21</v>
      </c>
      <c r="F464" s="35">
        <v>2489.6799999999998</v>
      </c>
      <c r="G464" s="35">
        <v>2440.54</v>
      </c>
      <c r="H464" s="35">
        <v>2427.61</v>
      </c>
      <c r="I464" s="35">
        <v>2429.83</v>
      </c>
      <c r="J464" s="35">
        <v>2452.81</v>
      </c>
      <c r="K464" s="35">
        <v>2469.1799999999998</v>
      </c>
      <c r="L464" s="35">
        <v>2480.71</v>
      </c>
      <c r="M464" s="35">
        <v>2495.46</v>
      </c>
      <c r="N464" s="35">
        <v>2518.42</v>
      </c>
      <c r="O464" s="35">
        <v>2577.4499999999998</v>
      </c>
      <c r="P464" s="35">
        <v>2680.62</v>
      </c>
      <c r="Q464" s="35">
        <v>2719.61</v>
      </c>
      <c r="R464" s="35">
        <v>2670.97</v>
      </c>
      <c r="S464" s="35">
        <v>2671.6</v>
      </c>
      <c r="T464" s="35">
        <v>2660.39</v>
      </c>
      <c r="U464" s="35">
        <v>2660.39</v>
      </c>
      <c r="V464" s="35">
        <v>2578.2600000000002</v>
      </c>
      <c r="W464" s="35">
        <v>2580.5</v>
      </c>
      <c r="X464" s="35">
        <v>2583.0500000000002</v>
      </c>
      <c r="Y464" s="35">
        <v>2610.35</v>
      </c>
      <c r="Z464" s="35">
        <v>2538.61</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2720.47</v>
      </c>
      <c r="D471" s="35">
        <v>2596.4299999999998</v>
      </c>
      <c r="E471" s="35">
        <v>2579.63</v>
      </c>
      <c r="F471" s="35">
        <v>2543.0100000000002</v>
      </c>
      <c r="G471" s="35">
        <v>2623.24</v>
      </c>
      <c r="H471" s="35">
        <v>2594.27</v>
      </c>
      <c r="I471" s="35">
        <v>2589.8000000000002</v>
      </c>
      <c r="J471" s="35">
        <v>2599.46</v>
      </c>
      <c r="K471" s="35">
        <v>2639.5</v>
      </c>
      <c r="L471" s="35">
        <v>2696.08</v>
      </c>
      <c r="M471" s="35">
        <v>2685.42</v>
      </c>
      <c r="N471" s="35">
        <v>2808.84</v>
      </c>
      <c r="O471" s="35">
        <v>2898.06</v>
      </c>
      <c r="P471" s="35">
        <v>2887.29</v>
      </c>
      <c r="Q471" s="35">
        <v>2766.25</v>
      </c>
      <c r="R471" s="35">
        <v>2762.8</v>
      </c>
      <c r="S471" s="35">
        <v>2673.48</v>
      </c>
      <c r="T471" s="35">
        <v>2669.85</v>
      </c>
      <c r="U471" s="35">
        <v>2772.78</v>
      </c>
      <c r="V471" s="35">
        <v>2681.51</v>
      </c>
      <c r="W471" s="35">
        <v>2680.55</v>
      </c>
      <c r="X471" s="35">
        <v>2809.75</v>
      </c>
      <c r="Y471" s="35">
        <v>2816.85</v>
      </c>
      <c r="Z471" s="35">
        <v>2744.53</v>
      </c>
    </row>
    <row r="472" spans="2:26" x14ac:dyDescent="0.25">
      <c r="B472" s="34">
        <v>2</v>
      </c>
      <c r="C472" s="35">
        <v>2668.82</v>
      </c>
      <c r="D472" s="35">
        <v>2673.05</v>
      </c>
      <c r="E472" s="35">
        <v>2657.7</v>
      </c>
      <c r="F472" s="35">
        <v>2654.03</v>
      </c>
      <c r="G472" s="35">
        <v>2678.06</v>
      </c>
      <c r="H472" s="35">
        <v>2653.7</v>
      </c>
      <c r="I472" s="35">
        <v>2655.93</v>
      </c>
      <c r="J472" s="35">
        <v>2629.18</v>
      </c>
      <c r="K472" s="35">
        <v>2624.82</v>
      </c>
      <c r="L472" s="35">
        <v>2663.04</v>
      </c>
      <c r="M472" s="35">
        <v>2686.37</v>
      </c>
      <c r="N472" s="35">
        <v>2717.66</v>
      </c>
      <c r="O472" s="35">
        <v>2809.34</v>
      </c>
      <c r="P472" s="35">
        <v>2930.63</v>
      </c>
      <c r="Q472" s="35">
        <v>2926.38</v>
      </c>
      <c r="R472" s="35">
        <v>2925.91</v>
      </c>
      <c r="S472" s="35">
        <v>2926.12</v>
      </c>
      <c r="T472" s="35">
        <v>2927.79</v>
      </c>
      <c r="U472" s="35">
        <v>2924.06</v>
      </c>
      <c r="V472" s="35">
        <v>2908.74</v>
      </c>
      <c r="W472" s="35">
        <v>2914.2</v>
      </c>
      <c r="X472" s="35">
        <v>2936.44</v>
      </c>
      <c r="Y472" s="35">
        <v>2933.76</v>
      </c>
      <c r="Z472" s="35">
        <v>2948.55</v>
      </c>
    </row>
    <row r="473" spans="2:26" x14ac:dyDescent="0.25">
      <c r="B473" s="34">
        <v>3</v>
      </c>
      <c r="C473" s="35">
        <v>2956.71</v>
      </c>
      <c r="D473" s="35">
        <v>2968.56</v>
      </c>
      <c r="E473" s="35">
        <v>2842.76</v>
      </c>
      <c r="F473" s="35">
        <v>2776.69</v>
      </c>
      <c r="G473" s="35">
        <v>2640.16</v>
      </c>
      <c r="H473" s="35">
        <v>2558.96</v>
      </c>
      <c r="I473" s="35">
        <v>2499.96</v>
      </c>
      <c r="J473" s="35">
        <v>2482.42</v>
      </c>
      <c r="K473" s="35">
        <v>2483.98</v>
      </c>
      <c r="L473" s="35">
        <v>2548.33</v>
      </c>
      <c r="M473" s="35">
        <v>2592.42</v>
      </c>
      <c r="N473" s="35">
        <v>2598.41</v>
      </c>
      <c r="O473" s="35">
        <v>2809.49</v>
      </c>
      <c r="P473" s="35">
        <v>3018.32</v>
      </c>
      <c r="Q473" s="35">
        <v>3033.75</v>
      </c>
      <c r="R473" s="35">
        <v>3027.37</v>
      </c>
      <c r="S473" s="35">
        <v>2947.51</v>
      </c>
      <c r="T473" s="35">
        <v>2949.84</v>
      </c>
      <c r="U473" s="35">
        <v>2930.19</v>
      </c>
      <c r="V473" s="35">
        <v>2915.4</v>
      </c>
      <c r="W473" s="35">
        <v>2915.42</v>
      </c>
      <c r="X473" s="35">
        <v>2930.54</v>
      </c>
      <c r="Y473" s="35">
        <v>2950.6</v>
      </c>
      <c r="Z473" s="35">
        <v>2918.54</v>
      </c>
    </row>
    <row r="474" spans="2:26" x14ac:dyDescent="0.25">
      <c r="B474" s="34">
        <v>4</v>
      </c>
      <c r="C474" s="35">
        <v>2806.25</v>
      </c>
      <c r="D474" s="35">
        <v>2687.85</v>
      </c>
      <c r="E474" s="35">
        <v>2704.57</v>
      </c>
      <c r="F474" s="35">
        <v>2710.59</v>
      </c>
      <c r="G474" s="35">
        <v>2648.95</v>
      </c>
      <c r="H474" s="35">
        <v>2561.7600000000002</v>
      </c>
      <c r="I474" s="35">
        <v>2556.56</v>
      </c>
      <c r="J474" s="35">
        <v>2515.35</v>
      </c>
      <c r="K474" s="35">
        <v>2556.64</v>
      </c>
      <c r="L474" s="35">
        <v>2613.1799999999998</v>
      </c>
      <c r="M474" s="35">
        <v>2689.44</v>
      </c>
      <c r="N474" s="35">
        <v>2718.01</v>
      </c>
      <c r="O474" s="35">
        <v>2962.64</v>
      </c>
      <c r="P474" s="35">
        <v>2946.07</v>
      </c>
      <c r="Q474" s="35">
        <v>2948.58</v>
      </c>
      <c r="R474" s="35">
        <v>2935.39</v>
      </c>
      <c r="S474" s="35">
        <v>2879.03</v>
      </c>
      <c r="T474" s="35">
        <v>2894.49</v>
      </c>
      <c r="U474" s="35">
        <v>2782.27</v>
      </c>
      <c r="V474" s="35">
        <v>2727.99</v>
      </c>
      <c r="W474" s="35">
        <v>2788.09</v>
      </c>
      <c r="X474" s="35">
        <v>2876.88</v>
      </c>
      <c r="Y474" s="35">
        <v>2834.52</v>
      </c>
      <c r="Z474" s="35">
        <v>2762.8</v>
      </c>
    </row>
    <row r="475" spans="2:26" x14ac:dyDescent="0.25">
      <c r="B475" s="34">
        <v>5</v>
      </c>
      <c r="C475" s="35">
        <v>2667.61</v>
      </c>
      <c r="D475" s="35">
        <v>2688.73</v>
      </c>
      <c r="E475" s="35">
        <v>2658.07</v>
      </c>
      <c r="F475" s="35">
        <v>2613.0100000000002</v>
      </c>
      <c r="G475" s="35">
        <v>2501.9</v>
      </c>
      <c r="H475" s="35">
        <v>2384.35</v>
      </c>
      <c r="I475" s="35">
        <v>2321.31</v>
      </c>
      <c r="J475" s="35">
        <v>1783.73</v>
      </c>
      <c r="K475" s="35">
        <v>2484.36</v>
      </c>
      <c r="L475" s="35">
        <v>2582.9499999999998</v>
      </c>
      <c r="M475" s="35">
        <v>2639.84</v>
      </c>
      <c r="N475" s="35">
        <v>2681.04</v>
      </c>
      <c r="O475" s="35">
        <v>2809.75</v>
      </c>
      <c r="P475" s="35">
        <v>2806.24</v>
      </c>
      <c r="Q475" s="35">
        <v>2662.81</v>
      </c>
      <c r="R475" s="35">
        <v>2658.79</v>
      </c>
      <c r="S475" s="35">
        <v>2355.4299999999998</v>
      </c>
      <c r="T475" s="35">
        <v>2017.47</v>
      </c>
      <c r="U475" s="35">
        <v>2060.08</v>
      </c>
      <c r="V475" s="35">
        <v>2018.19</v>
      </c>
      <c r="W475" s="35">
        <v>2018.59</v>
      </c>
      <c r="X475" s="35">
        <v>2550.37</v>
      </c>
      <c r="Y475" s="35">
        <v>2591.88</v>
      </c>
      <c r="Z475" s="35">
        <v>2413.1999999999998</v>
      </c>
    </row>
    <row r="476" spans="2:26" x14ac:dyDescent="0.25">
      <c r="B476" s="34">
        <v>6</v>
      </c>
      <c r="C476" s="35">
        <v>2365.7600000000002</v>
      </c>
      <c r="D476" s="35">
        <v>2071.8000000000002</v>
      </c>
      <c r="E476" s="35">
        <v>1783.79</v>
      </c>
      <c r="F476" s="35">
        <v>1783.78</v>
      </c>
      <c r="G476" s="35">
        <v>2281.11</v>
      </c>
      <c r="H476" s="35">
        <v>2368.5300000000002</v>
      </c>
      <c r="I476" s="35">
        <v>2343.0700000000002</v>
      </c>
      <c r="J476" s="35">
        <v>2395.0700000000002</v>
      </c>
      <c r="K476" s="35">
        <v>2398.0100000000002</v>
      </c>
      <c r="L476" s="35">
        <v>2490.86</v>
      </c>
      <c r="M476" s="35">
        <v>2548.54</v>
      </c>
      <c r="N476" s="35">
        <v>2622.96</v>
      </c>
      <c r="O476" s="35">
        <v>2745.05</v>
      </c>
      <c r="P476" s="35">
        <v>2786.48</v>
      </c>
      <c r="Q476" s="35">
        <v>2769.33</v>
      </c>
      <c r="R476" s="35">
        <v>2742.57</v>
      </c>
      <c r="S476" s="35">
        <v>2755.19</v>
      </c>
      <c r="T476" s="35">
        <v>2762.66</v>
      </c>
      <c r="U476" s="35">
        <v>2733.74</v>
      </c>
      <c r="V476" s="35">
        <v>2660.83</v>
      </c>
      <c r="W476" s="35">
        <v>2739.83</v>
      </c>
      <c r="X476" s="35">
        <v>2792.31</v>
      </c>
      <c r="Y476" s="35">
        <v>2786</v>
      </c>
      <c r="Z476" s="35">
        <v>2657.72</v>
      </c>
    </row>
    <row r="477" spans="2:26" x14ac:dyDescent="0.25">
      <c r="B477" s="34">
        <v>7</v>
      </c>
      <c r="C477" s="35">
        <v>2627.69</v>
      </c>
      <c r="D477" s="35">
        <v>2589.87</v>
      </c>
      <c r="E477" s="35">
        <v>2560.04</v>
      </c>
      <c r="F477" s="35">
        <v>2508.37</v>
      </c>
      <c r="G477" s="35">
        <v>2506.7399999999998</v>
      </c>
      <c r="H477" s="35">
        <v>2502.5300000000002</v>
      </c>
      <c r="I477" s="35">
        <v>2491.06</v>
      </c>
      <c r="J477" s="35">
        <v>2508.85</v>
      </c>
      <c r="K477" s="35">
        <v>2543.16</v>
      </c>
      <c r="L477" s="35">
        <v>2597.65</v>
      </c>
      <c r="M477" s="35">
        <v>2601.0700000000002</v>
      </c>
      <c r="N477" s="35">
        <v>2702.6</v>
      </c>
      <c r="O477" s="35">
        <v>2799.28</v>
      </c>
      <c r="P477" s="35">
        <v>2802.42</v>
      </c>
      <c r="Q477" s="35">
        <v>2800.48</v>
      </c>
      <c r="R477" s="35">
        <v>2795.81</v>
      </c>
      <c r="S477" s="35">
        <v>2789.68</v>
      </c>
      <c r="T477" s="35">
        <v>2774.7</v>
      </c>
      <c r="U477" s="35">
        <v>2771.37</v>
      </c>
      <c r="V477" s="35">
        <v>2761.56</v>
      </c>
      <c r="W477" s="35">
        <v>2762.93</v>
      </c>
      <c r="X477" s="35">
        <v>2791.9</v>
      </c>
      <c r="Y477" s="35">
        <v>2771.64</v>
      </c>
      <c r="Z477" s="35">
        <v>2715.19</v>
      </c>
    </row>
    <row r="478" spans="2:26" x14ac:dyDescent="0.25">
      <c r="B478" s="34">
        <v>8</v>
      </c>
      <c r="C478" s="35">
        <v>2553.08</v>
      </c>
      <c r="D478" s="35">
        <v>2513.67</v>
      </c>
      <c r="E478" s="35">
        <v>2536.9299999999998</v>
      </c>
      <c r="F478" s="35">
        <v>2519.66</v>
      </c>
      <c r="G478" s="35">
        <v>1783.77</v>
      </c>
      <c r="H478" s="35">
        <v>1783.77</v>
      </c>
      <c r="I478" s="35">
        <v>2477.37</v>
      </c>
      <c r="J478" s="35">
        <v>2431.16</v>
      </c>
      <c r="K478" s="35">
        <v>2500.9299999999998</v>
      </c>
      <c r="L478" s="35">
        <v>2571.64</v>
      </c>
      <c r="M478" s="35">
        <v>2641.9</v>
      </c>
      <c r="N478" s="35">
        <v>2761.5</v>
      </c>
      <c r="O478" s="35">
        <v>2875.84</v>
      </c>
      <c r="P478" s="35">
        <v>2937.01</v>
      </c>
      <c r="Q478" s="35">
        <v>2935.05</v>
      </c>
      <c r="R478" s="35">
        <v>2931.01</v>
      </c>
      <c r="S478" s="35">
        <v>2870.79</v>
      </c>
      <c r="T478" s="35">
        <v>2869.41</v>
      </c>
      <c r="U478" s="35">
        <v>2867.18</v>
      </c>
      <c r="V478" s="35">
        <v>2825.29</v>
      </c>
      <c r="W478" s="35">
        <v>2849.01</v>
      </c>
      <c r="X478" s="35">
        <v>2890.85</v>
      </c>
      <c r="Y478" s="35">
        <v>2916.64</v>
      </c>
      <c r="Z478" s="35">
        <v>2793.12</v>
      </c>
    </row>
    <row r="479" spans="2:26" x14ac:dyDescent="0.25">
      <c r="B479" s="34">
        <v>9</v>
      </c>
      <c r="C479" s="35">
        <v>2637.38</v>
      </c>
      <c r="D479" s="35">
        <v>2620.14</v>
      </c>
      <c r="E479" s="35">
        <v>2591.79</v>
      </c>
      <c r="F479" s="35">
        <v>2558.41</v>
      </c>
      <c r="G479" s="35">
        <v>2559.5700000000002</v>
      </c>
      <c r="H479" s="35">
        <v>2542.85</v>
      </c>
      <c r="I479" s="35">
        <v>2549.06</v>
      </c>
      <c r="J479" s="35">
        <v>2546.71</v>
      </c>
      <c r="K479" s="35">
        <v>2578.38</v>
      </c>
      <c r="L479" s="35">
        <v>2622.76</v>
      </c>
      <c r="M479" s="35">
        <v>2659.97</v>
      </c>
      <c r="N479" s="35">
        <v>2792.23</v>
      </c>
      <c r="O479" s="35">
        <v>2886.03</v>
      </c>
      <c r="P479" s="35">
        <v>2899.97</v>
      </c>
      <c r="Q479" s="35">
        <v>2896.66</v>
      </c>
      <c r="R479" s="35">
        <v>2873.79</v>
      </c>
      <c r="S479" s="35">
        <v>2845.83</v>
      </c>
      <c r="T479" s="35">
        <v>2851.65</v>
      </c>
      <c r="U479" s="35">
        <v>2927.57</v>
      </c>
      <c r="V479" s="35">
        <v>2875.09</v>
      </c>
      <c r="W479" s="35">
        <v>2920.81</v>
      </c>
      <c r="X479" s="35">
        <v>2915.64</v>
      </c>
      <c r="Y479" s="35">
        <v>2915.36</v>
      </c>
      <c r="Z479" s="35">
        <v>2838.57</v>
      </c>
    </row>
    <row r="480" spans="2:26" x14ac:dyDescent="0.25">
      <c r="B480" s="34">
        <v>10</v>
      </c>
      <c r="C480" s="35">
        <v>2780.39</v>
      </c>
      <c r="D480" s="35">
        <v>2812.28</v>
      </c>
      <c r="E480" s="35">
        <v>2725.47</v>
      </c>
      <c r="F480" s="35">
        <v>2622.34</v>
      </c>
      <c r="G480" s="35">
        <v>2665.01</v>
      </c>
      <c r="H480" s="35">
        <v>2641.83</v>
      </c>
      <c r="I480" s="35">
        <v>2609.3000000000002</v>
      </c>
      <c r="J480" s="35">
        <v>2564.9699999999998</v>
      </c>
      <c r="K480" s="35">
        <v>2598.06</v>
      </c>
      <c r="L480" s="35">
        <v>2637.05</v>
      </c>
      <c r="M480" s="35">
        <v>2653.72</v>
      </c>
      <c r="N480" s="35">
        <v>2691.32</v>
      </c>
      <c r="O480" s="35">
        <v>2694.55</v>
      </c>
      <c r="P480" s="35">
        <v>2877.87</v>
      </c>
      <c r="Q480" s="35">
        <v>2875.01</v>
      </c>
      <c r="R480" s="35">
        <v>2865.07</v>
      </c>
      <c r="S480" s="35">
        <v>2809.45</v>
      </c>
      <c r="T480" s="35">
        <v>2854.1</v>
      </c>
      <c r="U480" s="35">
        <v>2841.53</v>
      </c>
      <c r="V480" s="35">
        <v>2752.93</v>
      </c>
      <c r="W480" s="35">
        <v>2767.85</v>
      </c>
      <c r="X480" s="35">
        <v>2774.92</v>
      </c>
      <c r="Y480" s="35">
        <v>2809.54</v>
      </c>
      <c r="Z480" s="35">
        <v>2806.17</v>
      </c>
    </row>
    <row r="481" spans="2:26" x14ac:dyDescent="0.25">
      <c r="B481" s="34">
        <v>11</v>
      </c>
      <c r="C481" s="35">
        <v>2804.08</v>
      </c>
      <c r="D481" s="35">
        <v>2804.27</v>
      </c>
      <c r="E481" s="35">
        <v>2776.69</v>
      </c>
      <c r="F481" s="35">
        <v>2686.47</v>
      </c>
      <c r="G481" s="35">
        <v>2741.17</v>
      </c>
      <c r="H481" s="35">
        <v>2717.33</v>
      </c>
      <c r="I481" s="35">
        <v>2681.87</v>
      </c>
      <c r="J481" s="35">
        <v>2637.03</v>
      </c>
      <c r="K481" s="35">
        <v>2690.73</v>
      </c>
      <c r="L481" s="35">
        <v>2731.07</v>
      </c>
      <c r="M481" s="35">
        <v>2756.17</v>
      </c>
      <c r="N481" s="35">
        <v>2777.13</v>
      </c>
      <c r="O481" s="35">
        <v>2818.48</v>
      </c>
      <c r="P481" s="35">
        <v>2940.64</v>
      </c>
      <c r="Q481" s="35">
        <v>3041.28</v>
      </c>
      <c r="R481" s="35">
        <v>2908.82</v>
      </c>
      <c r="S481" s="35">
        <v>2899.59</v>
      </c>
      <c r="T481" s="35">
        <v>2893.95</v>
      </c>
      <c r="U481" s="35">
        <v>2893.39</v>
      </c>
      <c r="V481" s="35">
        <v>2886.51</v>
      </c>
      <c r="W481" s="35">
        <v>2892.68</v>
      </c>
      <c r="X481" s="35">
        <v>2897.65</v>
      </c>
      <c r="Y481" s="35">
        <v>2915.96</v>
      </c>
      <c r="Z481" s="35">
        <v>2865.11</v>
      </c>
    </row>
    <row r="482" spans="2:26" x14ac:dyDescent="0.25">
      <c r="B482" s="34">
        <v>12</v>
      </c>
      <c r="C482" s="35">
        <v>2834.53</v>
      </c>
      <c r="D482" s="35">
        <v>2820.83</v>
      </c>
      <c r="E482" s="35">
        <v>2809.32</v>
      </c>
      <c r="F482" s="35">
        <v>2736.99</v>
      </c>
      <c r="G482" s="35">
        <v>2637.25</v>
      </c>
      <c r="H482" s="35">
        <v>2596.12</v>
      </c>
      <c r="I482" s="35">
        <v>2575.37</v>
      </c>
      <c r="J482" s="35">
        <v>2557.42</v>
      </c>
      <c r="K482" s="35">
        <v>2566.67</v>
      </c>
      <c r="L482" s="35">
        <v>2599.5300000000002</v>
      </c>
      <c r="M482" s="35">
        <v>2612.4</v>
      </c>
      <c r="N482" s="35">
        <v>2613.56</v>
      </c>
      <c r="O482" s="35">
        <v>2698.51</v>
      </c>
      <c r="P482" s="35">
        <v>2754.26</v>
      </c>
      <c r="Q482" s="35">
        <v>2766.91</v>
      </c>
      <c r="R482" s="35">
        <v>2853.62</v>
      </c>
      <c r="S482" s="35">
        <v>2704.46</v>
      </c>
      <c r="T482" s="35">
        <v>2696.27</v>
      </c>
      <c r="U482" s="35">
        <v>2704.32</v>
      </c>
      <c r="V482" s="35">
        <v>2703.24</v>
      </c>
      <c r="W482" s="35">
        <v>2693.56</v>
      </c>
      <c r="X482" s="35">
        <v>2695.61</v>
      </c>
      <c r="Y482" s="35">
        <v>2734.98</v>
      </c>
      <c r="Z482" s="35">
        <v>2712.82</v>
      </c>
    </row>
    <row r="483" spans="2:26" x14ac:dyDescent="0.25">
      <c r="B483" s="34">
        <v>13</v>
      </c>
      <c r="C483" s="35">
        <v>2728.31</v>
      </c>
      <c r="D483" s="35">
        <v>2742.48</v>
      </c>
      <c r="E483" s="35">
        <v>2708.83</v>
      </c>
      <c r="F483" s="35">
        <v>2654.18</v>
      </c>
      <c r="G483" s="35">
        <v>2563.62</v>
      </c>
      <c r="H483" s="35">
        <v>2565.6999999999998</v>
      </c>
      <c r="I483" s="35">
        <v>2579.69</v>
      </c>
      <c r="J483" s="35">
        <v>2568.67</v>
      </c>
      <c r="K483" s="35">
        <v>2584.64</v>
      </c>
      <c r="L483" s="35">
        <v>2619.1799999999998</v>
      </c>
      <c r="M483" s="35">
        <v>2628.65</v>
      </c>
      <c r="N483" s="35">
        <v>2699.14</v>
      </c>
      <c r="O483" s="35">
        <v>2789.98</v>
      </c>
      <c r="P483" s="35">
        <v>2860.1</v>
      </c>
      <c r="Q483" s="35">
        <v>2840.87</v>
      </c>
      <c r="R483" s="35">
        <v>2867.42</v>
      </c>
      <c r="S483" s="35">
        <v>2760.1</v>
      </c>
      <c r="T483" s="35">
        <v>2800.31</v>
      </c>
      <c r="U483" s="35">
        <v>2795.65</v>
      </c>
      <c r="V483" s="35">
        <v>2681.51</v>
      </c>
      <c r="W483" s="35">
        <v>2672.04</v>
      </c>
      <c r="X483" s="35">
        <v>2683.29</v>
      </c>
      <c r="Y483" s="35">
        <v>2682.7</v>
      </c>
      <c r="Z483" s="35">
        <v>2720.55</v>
      </c>
    </row>
    <row r="484" spans="2:26" x14ac:dyDescent="0.25">
      <c r="B484" s="34">
        <v>14</v>
      </c>
      <c r="C484" s="35">
        <v>2596.2399999999998</v>
      </c>
      <c r="D484" s="35">
        <v>2602.7399999999998</v>
      </c>
      <c r="E484" s="35">
        <v>2586.73</v>
      </c>
      <c r="F484" s="35">
        <v>2563.11</v>
      </c>
      <c r="G484" s="35">
        <v>2536.2800000000002</v>
      </c>
      <c r="H484" s="35">
        <v>2537.37</v>
      </c>
      <c r="I484" s="35">
        <v>2539.64</v>
      </c>
      <c r="J484" s="35">
        <v>2550.02</v>
      </c>
      <c r="K484" s="35">
        <v>2553.4499999999998</v>
      </c>
      <c r="L484" s="35">
        <v>2608.66</v>
      </c>
      <c r="M484" s="35">
        <v>2633.66</v>
      </c>
      <c r="N484" s="35">
        <v>2674.72</v>
      </c>
      <c r="O484" s="35">
        <v>2827.95</v>
      </c>
      <c r="P484" s="35">
        <v>2894.77</v>
      </c>
      <c r="Q484" s="35">
        <v>2905.25</v>
      </c>
      <c r="R484" s="35">
        <v>2900.77</v>
      </c>
      <c r="S484" s="35">
        <v>2863.74</v>
      </c>
      <c r="T484" s="35">
        <v>2860.19</v>
      </c>
      <c r="U484" s="35">
        <v>2849.4</v>
      </c>
      <c r="V484" s="35">
        <v>2770.73</v>
      </c>
      <c r="W484" s="35">
        <v>2826.52</v>
      </c>
      <c r="X484" s="35">
        <v>2842.59</v>
      </c>
      <c r="Y484" s="35">
        <v>2829.43</v>
      </c>
      <c r="Z484" s="35">
        <v>2787.43</v>
      </c>
    </row>
    <row r="485" spans="2:26" x14ac:dyDescent="0.25">
      <c r="B485" s="34">
        <v>15</v>
      </c>
      <c r="C485" s="35">
        <v>2587.88</v>
      </c>
      <c r="D485" s="35">
        <v>2583.29</v>
      </c>
      <c r="E485" s="35">
        <v>2581.62</v>
      </c>
      <c r="F485" s="35">
        <v>2578.15</v>
      </c>
      <c r="G485" s="35">
        <v>2576.44</v>
      </c>
      <c r="H485" s="35">
        <v>2566.65</v>
      </c>
      <c r="I485" s="35">
        <v>2567.58</v>
      </c>
      <c r="J485" s="35">
        <v>2584.5500000000002</v>
      </c>
      <c r="K485" s="35">
        <v>2578.36</v>
      </c>
      <c r="L485" s="35">
        <v>2629.99</v>
      </c>
      <c r="M485" s="35">
        <v>2633.32</v>
      </c>
      <c r="N485" s="35">
        <v>2759.78</v>
      </c>
      <c r="O485" s="35">
        <v>2784.61</v>
      </c>
      <c r="P485" s="35">
        <v>2808.17</v>
      </c>
      <c r="Q485" s="35">
        <v>2851.29</v>
      </c>
      <c r="R485" s="35">
        <v>2849.48</v>
      </c>
      <c r="S485" s="35">
        <v>2854.5</v>
      </c>
      <c r="T485" s="35">
        <v>2848.27</v>
      </c>
      <c r="U485" s="35">
        <v>2840.87</v>
      </c>
      <c r="V485" s="35">
        <v>2790.01</v>
      </c>
      <c r="W485" s="35">
        <v>2856.91</v>
      </c>
      <c r="X485" s="35">
        <v>2870.7</v>
      </c>
      <c r="Y485" s="35">
        <v>2897.62</v>
      </c>
      <c r="Z485" s="35">
        <v>2897.05</v>
      </c>
    </row>
    <row r="486" spans="2:26" x14ac:dyDescent="0.25">
      <c r="B486" s="34">
        <v>16</v>
      </c>
      <c r="C486" s="35">
        <v>2781.74</v>
      </c>
      <c r="D486" s="35">
        <v>2764.75</v>
      </c>
      <c r="E486" s="35">
        <v>2712.25</v>
      </c>
      <c r="F486" s="35">
        <v>2655.41</v>
      </c>
      <c r="G486" s="35">
        <v>2759.58</v>
      </c>
      <c r="H486" s="35">
        <v>2743.45</v>
      </c>
      <c r="I486" s="35">
        <v>2716.08</v>
      </c>
      <c r="J486" s="35">
        <v>2701.24</v>
      </c>
      <c r="K486" s="35">
        <v>2709.13</v>
      </c>
      <c r="L486" s="35">
        <v>2741.47</v>
      </c>
      <c r="M486" s="35">
        <v>2751.95</v>
      </c>
      <c r="N486" s="35">
        <v>2800.71</v>
      </c>
      <c r="O486" s="35">
        <v>2875.97</v>
      </c>
      <c r="P486" s="35">
        <v>2914.33</v>
      </c>
      <c r="Q486" s="35">
        <v>2913.14</v>
      </c>
      <c r="R486" s="35">
        <v>2891.42</v>
      </c>
      <c r="S486" s="35">
        <v>2868.67</v>
      </c>
      <c r="T486" s="35">
        <v>2854.58</v>
      </c>
      <c r="U486" s="35">
        <v>2848.53</v>
      </c>
      <c r="V486" s="35">
        <v>2841.65</v>
      </c>
      <c r="W486" s="35">
        <v>2839.7</v>
      </c>
      <c r="X486" s="35">
        <v>2853.49</v>
      </c>
      <c r="Y486" s="35">
        <v>2861.25</v>
      </c>
      <c r="Z486" s="35">
        <v>2840.2</v>
      </c>
    </row>
    <row r="487" spans="2:26" x14ac:dyDescent="0.25">
      <c r="B487" s="34">
        <v>17</v>
      </c>
      <c r="C487" s="35">
        <v>2794.05</v>
      </c>
      <c r="D487" s="35">
        <v>2779.95</v>
      </c>
      <c r="E487" s="35">
        <v>2789.2</v>
      </c>
      <c r="F487" s="35">
        <v>2750.44</v>
      </c>
      <c r="G487" s="35">
        <v>2759.12</v>
      </c>
      <c r="H487" s="35">
        <v>2758.18</v>
      </c>
      <c r="I487" s="35">
        <v>2729.03</v>
      </c>
      <c r="J487" s="35">
        <v>2709.56</v>
      </c>
      <c r="K487" s="35">
        <v>2710.65</v>
      </c>
      <c r="L487" s="35">
        <v>2744.75</v>
      </c>
      <c r="M487" s="35">
        <v>2751.67</v>
      </c>
      <c r="N487" s="35">
        <v>2770.79</v>
      </c>
      <c r="O487" s="35">
        <v>2814.46</v>
      </c>
      <c r="P487" s="35">
        <v>2877.91</v>
      </c>
      <c r="Q487" s="35">
        <v>2865</v>
      </c>
      <c r="R487" s="35">
        <v>2894.72</v>
      </c>
      <c r="S487" s="35">
        <v>2834.9</v>
      </c>
      <c r="T487" s="35">
        <v>2831.53</v>
      </c>
      <c r="U487" s="35">
        <v>2812.12</v>
      </c>
      <c r="V487" s="35">
        <v>2803.81</v>
      </c>
      <c r="W487" s="35">
        <v>2807.03</v>
      </c>
      <c r="X487" s="35">
        <v>2846.18</v>
      </c>
      <c r="Y487" s="35">
        <v>2851.32</v>
      </c>
      <c r="Z487" s="35">
        <v>2837.75</v>
      </c>
    </row>
    <row r="488" spans="2:26" x14ac:dyDescent="0.25">
      <c r="B488" s="34">
        <v>18</v>
      </c>
      <c r="C488" s="35">
        <v>2822.12</v>
      </c>
      <c r="D488" s="35">
        <v>2774.66</v>
      </c>
      <c r="E488" s="35">
        <v>2775.94</v>
      </c>
      <c r="F488" s="35">
        <v>2751.89</v>
      </c>
      <c r="G488" s="35">
        <v>2641.71</v>
      </c>
      <c r="H488" s="35">
        <v>2612.4299999999998</v>
      </c>
      <c r="I488" s="35">
        <v>2592.46</v>
      </c>
      <c r="J488" s="35">
        <v>2592.64</v>
      </c>
      <c r="K488" s="35">
        <v>2612.56</v>
      </c>
      <c r="L488" s="35">
        <v>2646.92</v>
      </c>
      <c r="M488" s="35">
        <v>2704.32</v>
      </c>
      <c r="N488" s="35">
        <v>2760.76</v>
      </c>
      <c r="O488" s="35">
        <v>2893.2</v>
      </c>
      <c r="P488" s="35">
        <v>2894.12</v>
      </c>
      <c r="Q488" s="35">
        <v>2872.97</v>
      </c>
      <c r="R488" s="35">
        <v>2871.23</v>
      </c>
      <c r="S488" s="35">
        <v>2861.39</v>
      </c>
      <c r="T488" s="35">
        <v>2857.87</v>
      </c>
      <c r="U488" s="35">
        <v>2853.9</v>
      </c>
      <c r="V488" s="35">
        <v>2811.58</v>
      </c>
      <c r="W488" s="35">
        <v>2830.7</v>
      </c>
      <c r="X488" s="35">
        <v>2820.46</v>
      </c>
      <c r="Y488" s="35">
        <v>2798.94</v>
      </c>
      <c r="Z488" s="35">
        <v>2693.79</v>
      </c>
    </row>
    <row r="489" spans="2:26" x14ac:dyDescent="0.25">
      <c r="B489" s="34">
        <v>19</v>
      </c>
      <c r="C489" s="35">
        <v>2647.7</v>
      </c>
      <c r="D489" s="35">
        <v>2639.41</v>
      </c>
      <c r="E489" s="35">
        <v>2632.6</v>
      </c>
      <c r="F489" s="35">
        <v>2602.33</v>
      </c>
      <c r="G489" s="35">
        <v>2496.1799999999998</v>
      </c>
      <c r="H489" s="35">
        <v>2494.58</v>
      </c>
      <c r="I489" s="35">
        <v>2491.5300000000002</v>
      </c>
      <c r="J489" s="35">
        <v>2492.16</v>
      </c>
      <c r="K489" s="35">
        <v>2488.61</v>
      </c>
      <c r="L489" s="35">
        <v>2560.5700000000002</v>
      </c>
      <c r="M489" s="35">
        <v>2638.07</v>
      </c>
      <c r="N489" s="35">
        <v>2740.8</v>
      </c>
      <c r="O489" s="35">
        <v>2753.3</v>
      </c>
      <c r="P489" s="35">
        <v>2715.54</v>
      </c>
      <c r="Q489" s="35">
        <v>2717.06</v>
      </c>
      <c r="R489" s="35">
        <v>2715.39</v>
      </c>
      <c r="S489" s="35">
        <v>2690.87</v>
      </c>
      <c r="T489" s="35">
        <v>2678.2</v>
      </c>
      <c r="U489" s="35">
        <v>2675.42</v>
      </c>
      <c r="V489" s="35">
        <v>2657.76</v>
      </c>
      <c r="W489" s="35">
        <v>2712.95</v>
      </c>
      <c r="X489" s="35">
        <v>2765.03</v>
      </c>
      <c r="Y489" s="35">
        <v>2765.02</v>
      </c>
      <c r="Z489" s="35">
        <v>2702.33</v>
      </c>
    </row>
    <row r="490" spans="2:26" x14ac:dyDescent="0.25">
      <c r="B490" s="34">
        <v>20</v>
      </c>
      <c r="C490" s="35">
        <v>2612.09</v>
      </c>
      <c r="D490" s="35">
        <v>2605.5100000000002</v>
      </c>
      <c r="E490" s="35">
        <v>2597.58</v>
      </c>
      <c r="F490" s="35">
        <v>2556.61</v>
      </c>
      <c r="G490" s="35">
        <v>2523.6</v>
      </c>
      <c r="H490" s="35">
        <v>2521.46</v>
      </c>
      <c r="I490" s="35">
        <v>2513.33</v>
      </c>
      <c r="J490" s="35">
        <v>2489.2199999999998</v>
      </c>
      <c r="K490" s="35">
        <v>2500.48</v>
      </c>
      <c r="L490" s="35">
        <v>2538.12</v>
      </c>
      <c r="M490" s="35">
        <v>2631.14</v>
      </c>
      <c r="N490" s="35">
        <v>2632.15</v>
      </c>
      <c r="O490" s="35">
        <v>2619.92</v>
      </c>
      <c r="P490" s="35">
        <v>2617.35</v>
      </c>
      <c r="Q490" s="35">
        <v>2616.15</v>
      </c>
      <c r="R490" s="35">
        <v>2615.84</v>
      </c>
      <c r="S490" s="35">
        <v>2611.17</v>
      </c>
      <c r="T490" s="35">
        <v>2561.91</v>
      </c>
      <c r="U490" s="35">
        <v>2561.1999999999998</v>
      </c>
      <c r="V490" s="35">
        <v>2557.0700000000002</v>
      </c>
      <c r="W490" s="35">
        <v>2561.94</v>
      </c>
      <c r="X490" s="35">
        <v>2611.36</v>
      </c>
      <c r="Y490" s="35">
        <v>2622.18</v>
      </c>
      <c r="Z490" s="35">
        <v>2572.54</v>
      </c>
    </row>
    <row r="491" spans="2:26" x14ac:dyDescent="0.25">
      <c r="B491" s="34">
        <v>21</v>
      </c>
      <c r="C491" s="35">
        <v>2545.48</v>
      </c>
      <c r="D491" s="35">
        <v>2561.4699999999998</v>
      </c>
      <c r="E491" s="35">
        <v>2551.87</v>
      </c>
      <c r="F491" s="35">
        <v>2540.56</v>
      </c>
      <c r="G491" s="35">
        <v>2554.66</v>
      </c>
      <c r="H491" s="35">
        <v>2538.4499999999998</v>
      </c>
      <c r="I491" s="35">
        <v>2536.6999999999998</v>
      </c>
      <c r="J491" s="35">
        <v>2505.86</v>
      </c>
      <c r="K491" s="35">
        <v>2526.5500000000002</v>
      </c>
      <c r="L491" s="35">
        <v>2571.54</v>
      </c>
      <c r="M491" s="35">
        <v>2632.92</v>
      </c>
      <c r="N491" s="35">
        <v>2632.95</v>
      </c>
      <c r="O491" s="35">
        <v>2625.09</v>
      </c>
      <c r="P491" s="35">
        <v>2624.68</v>
      </c>
      <c r="Q491" s="35">
        <v>2745.91</v>
      </c>
      <c r="R491" s="35">
        <v>2751.5</v>
      </c>
      <c r="S491" s="35">
        <v>2745.01</v>
      </c>
      <c r="T491" s="35">
        <v>2723.96</v>
      </c>
      <c r="U491" s="35">
        <v>2618.3000000000002</v>
      </c>
      <c r="V491" s="35">
        <v>2620.61</v>
      </c>
      <c r="W491" s="35">
        <v>2852.83</v>
      </c>
      <c r="X491" s="35">
        <v>2856.82</v>
      </c>
      <c r="Y491" s="35">
        <v>2762.92</v>
      </c>
      <c r="Z491" s="35">
        <v>2761.23</v>
      </c>
    </row>
    <row r="492" spans="2:26" x14ac:dyDescent="0.25">
      <c r="B492" s="34">
        <v>22</v>
      </c>
      <c r="C492" s="35">
        <v>2625.18</v>
      </c>
      <c r="D492" s="35">
        <v>2603.7600000000002</v>
      </c>
      <c r="E492" s="35">
        <v>2608.77</v>
      </c>
      <c r="F492" s="35">
        <v>2559.7600000000002</v>
      </c>
      <c r="G492" s="35">
        <v>2547.75</v>
      </c>
      <c r="H492" s="35">
        <v>2549.42</v>
      </c>
      <c r="I492" s="35">
        <v>2560.19</v>
      </c>
      <c r="J492" s="35">
        <v>2525.8200000000002</v>
      </c>
      <c r="K492" s="35">
        <v>2543</v>
      </c>
      <c r="L492" s="35">
        <v>2582.1799999999998</v>
      </c>
      <c r="M492" s="35">
        <v>2639.02</v>
      </c>
      <c r="N492" s="35">
        <v>2758.51</v>
      </c>
      <c r="O492" s="35">
        <v>2895.07</v>
      </c>
      <c r="P492" s="35">
        <v>2909.39</v>
      </c>
      <c r="Q492" s="35">
        <v>2923.08</v>
      </c>
      <c r="R492" s="35">
        <v>2925.01</v>
      </c>
      <c r="S492" s="35">
        <v>2908.04</v>
      </c>
      <c r="T492" s="35">
        <v>2907.18</v>
      </c>
      <c r="U492" s="35">
        <v>2905.29</v>
      </c>
      <c r="V492" s="35">
        <v>2787.76</v>
      </c>
      <c r="W492" s="35">
        <v>2847.82</v>
      </c>
      <c r="X492" s="35">
        <v>2781.15</v>
      </c>
      <c r="Y492" s="35">
        <v>2835.29</v>
      </c>
      <c r="Z492" s="35">
        <v>2758.66</v>
      </c>
    </row>
    <row r="493" spans="2:26" x14ac:dyDescent="0.25">
      <c r="B493" s="34">
        <v>23</v>
      </c>
      <c r="C493" s="35">
        <v>2654.65</v>
      </c>
      <c r="D493" s="35">
        <v>2619.4499999999998</v>
      </c>
      <c r="E493" s="35">
        <v>2665.39</v>
      </c>
      <c r="F493" s="35">
        <v>2619.36</v>
      </c>
      <c r="G493" s="35">
        <v>2648.45</v>
      </c>
      <c r="H493" s="35">
        <v>2642.8</v>
      </c>
      <c r="I493" s="35">
        <v>2621.08</v>
      </c>
      <c r="J493" s="35">
        <v>2596.4299999999998</v>
      </c>
      <c r="K493" s="35">
        <v>2603.5500000000002</v>
      </c>
      <c r="L493" s="35">
        <v>2649.58</v>
      </c>
      <c r="M493" s="35">
        <v>2668.17</v>
      </c>
      <c r="N493" s="35">
        <v>2685.24</v>
      </c>
      <c r="O493" s="35">
        <v>2755.35</v>
      </c>
      <c r="P493" s="35">
        <v>2868.09</v>
      </c>
      <c r="Q493" s="35">
        <v>2869.44</v>
      </c>
      <c r="R493" s="35">
        <v>2861.37</v>
      </c>
      <c r="S493" s="35">
        <v>2840.81</v>
      </c>
      <c r="T493" s="35">
        <v>2844.16</v>
      </c>
      <c r="U493" s="35">
        <v>2856.3</v>
      </c>
      <c r="V493" s="35">
        <v>2749.28</v>
      </c>
      <c r="W493" s="35">
        <v>2747.86</v>
      </c>
      <c r="X493" s="35">
        <v>2754.13</v>
      </c>
      <c r="Y493" s="35">
        <v>2753.49</v>
      </c>
      <c r="Z493" s="35">
        <v>2754.01</v>
      </c>
    </row>
    <row r="494" spans="2:26" x14ac:dyDescent="0.25">
      <c r="B494" s="34">
        <v>24</v>
      </c>
      <c r="C494" s="35">
        <v>2748.79</v>
      </c>
      <c r="D494" s="35">
        <v>2682.69</v>
      </c>
      <c r="E494" s="35">
        <v>2668.97</v>
      </c>
      <c r="F494" s="35">
        <v>2658.66</v>
      </c>
      <c r="G494" s="35">
        <v>2644.67</v>
      </c>
      <c r="H494" s="35">
        <v>2613.71</v>
      </c>
      <c r="I494" s="35">
        <v>2605.84</v>
      </c>
      <c r="J494" s="35">
        <v>2576.7800000000002</v>
      </c>
      <c r="K494" s="35">
        <v>2594.9299999999998</v>
      </c>
      <c r="L494" s="35">
        <v>2630.54</v>
      </c>
      <c r="M494" s="35">
        <v>2637.24</v>
      </c>
      <c r="N494" s="35">
        <v>2645.52</v>
      </c>
      <c r="O494" s="35">
        <v>2675.88</v>
      </c>
      <c r="P494" s="35">
        <v>2697.59</v>
      </c>
      <c r="Q494" s="35">
        <v>2738.55</v>
      </c>
      <c r="R494" s="35">
        <v>2730.36</v>
      </c>
      <c r="S494" s="35">
        <v>2714.39</v>
      </c>
      <c r="T494" s="35">
        <v>2714.19</v>
      </c>
      <c r="U494" s="35">
        <v>2725.32</v>
      </c>
      <c r="V494" s="35">
        <v>2725.33</v>
      </c>
      <c r="W494" s="35">
        <v>2755.47</v>
      </c>
      <c r="X494" s="35">
        <v>2747.16</v>
      </c>
      <c r="Y494" s="35">
        <v>2744.92</v>
      </c>
      <c r="Z494" s="35">
        <v>2751.99</v>
      </c>
    </row>
    <row r="495" spans="2:26" x14ac:dyDescent="0.25">
      <c r="B495" s="34">
        <v>25</v>
      </c>
      <c r="C495" s="35">
        <v>2728.17</v>
      </c>
      <c r="D495" s="35">
        <v>2674</v>
      </c>
      <c r="E495" s="35">
        <v>2745.42</v>
      </c>
      <c r="F495" s="35">
        <v>2645.28</v>
      </c>
      <c r="G495" s="35">
        <v>2613.4699999999998</v>
      </c>
      <c r="H495" s="35">
        <v>2592.98</v>
      </c>
      <c r="I495" s="35">
        <v>2575.5100000000002</v>
      </c>
      <c r="J495" s="35">
        <v>2583.8000000000002</v>
      </c>
      <c r="K495" s="35">
        <v>2602.12</v>
      </c>
      <c r="L495" s="35">
        <v>2633.03</v>
      </c>
      <c r="M495" s="35">
        <v>2655.91</v>
      </c>
      <c r="N495" s="35">
        <v>2781.13</v>
      </c>
      <c r="O495" s="35">
        <v>2916.73</v>
      </c>
      <c r="P495" s="35">
        <v>2920.87</v>
      </c>
      <c r="Q495" s="35">
        <v>3006.36</v>
      </c>
      <c r="R495" s="35">
        <v>2970.87</v>
      </c>
      <c r="S495" s="35">
        <v>2918.95</v>
      </c>
      <c r="T495" s="35">
        <v>2994.85</v>
      </c>
      <c r="U495" s="35">
        <v>2915.87</v>
      </c>
      <c r="V495" s="35">
        <v>2916.95</v>
      </c>
      <c r="W495" s="35">
        <v>2915.15</v>
      </c>
      <c r="X495" s="35">
        <v>2906.49</v>
      </c>
      <c r="Y495" s="35">
        <v>2899.81</v>
      </c>
      <c r="Z495" s="35">
        <v>2753.51</v>
      </c>
    </row>
    <row r="496" spans="2:26" x14ac:dyDescent="0.25">
      <c r="B496" s="34">
        <v>26</v>
      </c>
      <c r="C496" s="35">
        <v>2752.15</v>
      </c>
      <c r="D496" s="35">
        <v>2699.28</v>
      </c>
      <c r="E496" s="35">
        <v>2659.72</v>
      </c>
      <c r="F496" s="35">
        <v>2619.48</v>
      </c>
      <c r="G496" s="35">
        <v>2495.94</v>
      </c>
      <c r="H496" s="35">
        <v>2495.7800000000002</v>
      </c>
      <c r="I496" s="35">
        <v>2495.0700000000002</v>
      </c>
      <c r="J496" s="35">
        <v>2493.15</v>
      </c>
      <c r="K496" s="35">
        <v>2508.52</v>
      </c>
      <c r="L496" s="35">
        <v>2510.41</v>
      </c>
      <c r="M496" s="35">
        <v>2627.95</v>
      </c>
      <c r="N496" s="35">
        <v>2739.41</v>
      </c>
      <c r="O496" s="35">
        <v>2830.46</v>
      </c>
      <c r="P496" s="35">
        <v>2892.63</v>
      </c>
      <c r="Q496" s="35">
        <v>2843.01</v>
      </c>
      <c r="R496" s="35">
        <v>2841.67</v>
      </c>
      <c r="S496" s="35">
        <v>2824.75</v>
      </c>
      <c r="T496" s="35">
        <v>2760.14</v>
      </c>
      <c r="U496" s="35">
        <v>2760.54</v>
      </c>
      <c r="V496" s="35">
        <v>2752.88</v>
      </c>
      <c r="W496" s="35">
        <v>2617.14</v>
      </c>
      <c r="X496" s="35">
        <v>2613.96</v>
      </c>
      <c r="Y496" s="35">
        <v>2848.8</v>
      </c>
      <c r="Z496" s="35">
        <v>2742.3</v>
      </c>
    </row>
    <row r="497" spans="2:26" x14ac:dyDescent="0.25">
      <c r="B497" s="34">
        <v>27</v>
      </c>
      <c r="C497" s="35">
        <v>2739.02</v>
      </c>
      <c r="D497" s="35">
        <v>2726.87</v>
      </c>
      <c r="E497" s="35">
        <v>2670.05</v>
      </c>
      <c r="F497" s="35">
        <v>2503.62</v>
      </c>
      <c r="G497" s="35">
        <v>2545.44</v>
      </c>
      <c r="H497" s="35">
        <v>2514.9299999999998</v>
      </c>
      <c r="I497" s="35">
        <v>2512.84</v>
      </c>
      <c r="J497" s="35">
        <v>2532.42</v>
      </c>
      <c r="K497" s="35">
        <v>2563.52</v>
      </c>
      <c r="L497" s="35">
        <v>2598.6</v>
      </c>
      <c r="M497" s="35">
        <v>2570.8000000000002</v>
      </c>
      <c r="N497" s="35">
        <v>2744.11</v>
      </c>
      <c r="O497" s="35">
        <v>2793.43</v>
      </c>
      <c r="P497" s="35">
        <v>2792.62</v>
      </c>
      <c r="Q497" s="35">
        <v>2790.04</v>
      </c>
      <c r="R497" s="35">
        <v>2792.34</v>
      </c>
      <c r="S497" s="35">
        <v>2747.48</v>
      </c>
      <c r="T497" s="35">
        <v>2750.25</v>
      </c>
      <c r="U497" s="35">
        <v>2747.41</v>
      </c>
      <c r="V497" s="35">
        <v>2788.67</v>
      </c>
      <c r="W497" s="35">
        <v>2790.27</v>
      </c>
      <c r="X497" s="35">
        <v>2783.81</v>
      </c>
      <c r="Y497" s="35">
        <v>2889.53</v>
      </c>
      <c r="Z497" s="35">
        <v>2739.6</v>
      </c>
    </row>
    <row r="498" spans="2:26" x14ac:dyDescent="0.25">
      <c r="B498" s="34">
        <v>28</v>
      </c>
      <c r="C498" s="35">
        <v>2739.58</v>
      </c>
      <c r="D498" s="35">
        <v>2698.6</v>
      </c>
      <c r="E498" s="35">
        <v>2617.4699999999998</v>
      </c>
      <c r="F498" s="35">
        <v>2550.17</v>
      </c>
      <c r="G498" s="35">
        <v>2542.25</v>
      </c>
      <c r="H498" s="35">
        <v>2542.56</v>
      </c>
      <c r="I498" s="35">
        <v>2546.83</v>
      </c>
      <c r="J498" s="35">
        <v>2384.04</v>
      </c>
      <c r="K498" s="35">
        <v>2592.4499999999998</v>
      </c>
      <c r="L498" s="35">
        <v>2606.85</v>
      </c>
      <c r="M498" s="35">
        <v>2675.49</v>
      </c>
      <c r="N498" s="35">
        <v>2767.15</v>
      </c>
      <c r="O498" s="35">
        <v>2928.15</v>
      </c>
      <c r="P498" s="35">
        <v>2931.38</v>
      </c>
      <c r="Q498" s="35">
        <v>2932.7</v>
      </c>
      <c r="R498" s="35">
        <v>2933.69</v>
      </c>
      <c r="S498" s="35">
        <v>2930.02</v>
      </c>
      <c r="T498" s="35">
        <v>2887.55</v>
      </c>
      <c r="U498" s="35">
        <v>2884.35</v>
      </c>
      <c r="V498" s="35">
        <v>2750.19</v>
      </c>
      <c r="W498" s="35">
        <v>2876.71</v>
      </c>
      <c r="X498" s="35">
        <v>2893.92</v>
      </c>
      <c r="Y498" s="35">
        <v>2892.01</v>
      </c>
      <c r="Z498" s="35">
        <v>2741.23</v>
      </c>
    </row>
    <row r="499" spans="2:26" x14ac:dyDescent="0.25">
      <c r="B499" s="34">
        <v>29</v>
      </c>
      <c r="C499" s="35">
        <v>2739.67</v>
      </c>
      <c r="D499" s="35">
        <v>2738.44</v>
      </c>
      <c r="E499" s="35">
        <v>2605.73</v>
      </c>
      <c r="F499" s="35">
        <v>2605.21</v>
      </c>
      <c r="G499" s="35">
        <v>2662.52</v>
      </c>
      <c r="H499" s="35">
        <v>2638.39</v>
      </c>
      <c r="I499" s="35">
        <v>2615.8000000000002</v>
      </c>
      <c r="J499" s="35">
        <v>2595.81</v>
      </c>
      <c r="K499" s="35">
        <v>2611.9499999999998</v>
      </c>
      <c r="L499" s="35">
        <v>2707.42</v>
      </c>
      <c r="M499" s="35">
        <v>2704.03</v>
      </c>
      <c r="N499" s="35">
        <v>2768.44</v>
      </c>
      <c r="O499" s="35">
        <v>2974.99</v>
      </c>
      <c r="P499" s="35">
        <v>3015.21</v>
      </c>
      <c r="Q499" s="35">
        <v>3013.91</v>
      </c>
      <c r="R499" s="35">
        <v>2985.63</v>
      </c>
      <c r="S499" s="35">
        <v>2940.32</v>
      </c>
      <c r="T499" s="35">
        <v>2917.83</v>
      </c>
      <c r="U499" s="35">
        <v>2911.64</v>
      </c>
      <c r="V499" s="35">
        <v>2887.62</v>
      </c>
      <c r="W499" s="35">
        <v>2830.08</v>
      </c>
      <c r="X499" s="35">
        <v>2831.53</v>
      </c>
      <c r="Y499" s="35">
        <v>2938.4</v>
      </c>
      <c r="Z499" s="35">
        <v>2928.58</v>
      </c>
    </row>
    <row r="500" spans="2:26" x14ac:dyDescent="0.25">
      <c r="B500" s="34">
        <v>30</v>
      </c>
      <c r="C500" s="35">
        <v>2858.04</v>
      </c>
      <c r="D500" s="35">
        <v>2856.35</v>
      </c>
      <c r="E500" s="35">
        <v>2747.05</v>
      </c>
      <c r="F500" s="35">
        <v>2732.52</v>
      </c>
      <c r="G500" s="35">
        <v>2683.38</v>
      </c>
      <c r="H500" s="35">
        <v>2670.45</v>
      </c>
      <c r="I500" s="35">
        <v>2672.67</v>
      </c>
      <c r="J500" s="35">
        <v>2695.65</v>
      </c>
      <c r="K500" s="35">
        <v>2712.02</v>
      </c>
      <c r="L500" s="35">
        <v>2723.55</v>
      </c>
      <c r="M500" s="35">
        <v>2738.3</v>
      </c>
      <c r="N500" s="35">
        <v>2761.26</v>
      </c>
      <c r="O500" s="35">
        <v>2820.29</v>
      </c>
      <c r="P500" s="35">
        <v>2923.46</v>
      </c>
      <c r="Q500" s="35">
        <v>2962.45</v>
      </c>
      <c r="R500" s="35">
        <v>2913.81</v>
      </c>
      <c r="S500" s="35">
        <v>2914.44</v>
      </c>
      <c r="T500" s="35">
        <v>2903.23</v>
      </c>
      <c r="U500" s="35">
        <v>2903.23</v>
      </c>
      <c r="V500" s="35">
        <v>2821.1</v>
      </c>
      <c r="W500" s="35">
        <v>2823.34</v>
      </c>
      <c r="X500" s="35">
        <v>2825.89</v>
      </c>
      <c r="Y500" s="35">
        <v>2853.19</v>
      </c>
      <c r="Z500" s="35">
        <v>2781.45</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0.61</v>
      </c>
      <c r="D507" s="44">
        <v>0</v>
      </c>
      <c r="E507" s="44">
        <v>0</v>
      </c>
      <c r="F507" s="44">
        <v>0</v>
      </c>
      <c r="G507" s="44">
        <v>0</v>
      </c>
      <c r="H507" s="44">
        <v>0</v>
      </c>
      <c r="I507" s="44">
        <v>0</v>
      </c>
      <c r="J507" s="44">
        <v>0</v>
      </c>
      <c r="K507" s="44">
        <v>0</v>
      </c>
      <c r="L507" s="44">
        <v>0.78</v>
      </c>
      <c r="M507" s="44">
        <v>69.02</v>
      </c>
      <c r="N507" s="44">
        <v>0.62</v>
      </c>
      <c r="O507" s="44">
        <v>0.03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0.97</v>
      </c>
      <c r="G508" s="44">
        <v>74.83</v>
      </c>
      <c r="H508" s="44">
        <v>35.590000000000003</v>
      </c>
      <c r="I508" s="44">
        <v>70.16</v>
      </c>
      <c r="J508" s="44">
        <v>74.38</v>
      </c>
      <c r="K508" s="44">
        <v>97.36</v>
      </c>
      <c r="L508" s="44">
        <v>52.17</v>
      </c>
      <c r="M508" s="44">
        <v>6.38</v>
      </c>
      <c r="N508" s="44">
        <v>1.64</v>
      </c>
      <c r="O508" s="44">
        <v>0.8</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61.8</v>
      </c>
      <c r="H509" s="44">
        <v>96.35</v>
      </c>
      <c r="I509" s="44">
        <v>57.01</v>
      </c>
      <c r="J509" s="44">
        <v>34.33</v>
      </c>
      <c r="K509" s="44">
        <v>63.41</v>
      </c>
      <c r="L509" s="44">
        <v>86.26</v>
      </c>
      <c r="M509" s="44">
        <v>50.07</v>
      </c>
      <c r="N509" s="44">
        <v>95.3</v>
      </c>
      <c r="O509" s="44">
        <v>0</v>
      </c>
      <c r="P509" s="44">
        <v>0</v>
      </c>
      <c r="Q509" s="44">
        <v>16.75</v>
      </c>
      <c r="R509" s="44">
        <v>0</v>
      </c>
      <c r="S509" s="44">
        <v>0</v>
      </c>
      <c r="T509" s="44">
        <v>0</v>
      </c>
      <c r="U509" s="44">
        <v>0</v>
      </c>
      <c r="V509" s="44">
        <v>0</v>
      </c>
      <c r="W509" s="44">
        <v>0.03</v>
      </c>
      <c r="X509" s="44">
        <v>19.989999999999998</v>
      </c>
      <c r="Y509" s="44">
        <v>0</v>
      </c>
      <c r="Z509" s="44">
        <v>0</v>
      </c>
    </row>
    <row r="510" spans="2:26" x14ac:dyDescent="0.25">
      <c r="B510" s="34">
        <v>4</v>
      </c>
      <c r="C510" s="44">
        <v>0</v>
      </c>
      <c r="D510" s="44">
        <v>0</v>
      </c>
      <c r="E510" s="44">
        <v>0</v>
      </c>
      <c r="F510" s="44">
        <v>0</v>
      </c>
      <c r="G510" s="44">
        <v>120.49</v>
      </c>
      <c r="H510" s="44">
        <v>9.3699999999999992</v>
      </c>
      <c r="I510" s="44">
        <v>0</v>
      </c>
      <c r="J510" s="44">
        <v>0</v>
      </c>
      <c r="K510" s="44">
        <v>0</v>
      </c>
      <c r="L510" s="44">
        <v>1.64</v>
      </c>
      <c r="M510" s="44">
        <v>0</v>
      </c>
      <c r="N510" s="44">
        <v>53.47</v>
      </c>
      <c r="O510" s="44">
        <v>117.51</v>
      </c>
      <c r="P510" s="44">
        <v>173.28</v>
      </c>
      <c r="Q510" s="44">
        <v>39.86</v>
      </c>
      <c r="R510" s="44">
        <v>0.9</v>
      </c>
      <c r="S510" s="44">
        <v>12.46</v>
      </c>
      <c r="T510" s="44">
        <v>7.0000000000000007E-2</v>
      </c>
      <c r="U510" s="44">
        <v>0</v>
      </c>
      <c r="V510" s="44">
        <v>0</v>
      </c>
      <c r="W510" s="44">
        <v>28.66</v>
      </c>
      <c r="X510" s="44">
        <v>0</v>
      </c>
      <c r="Y510" s="44">
        <v>0</v>
      </c>
      <c r="Z510" s="44">
        <v>0</v>
      </c>
    </row>
    <row r="511" spans="2:26" ht="15" customHeight="1" x14ac:dyDescent="0.25">
      <c r="B511" s="34">
        <v>5</v>
      </c>
      <c r="C511" s="44">
        <v>0</v>
      </c>
      <c r="D511" s="44">
        <v>121.51</v>
      </c>
      <c r="E511" s="44">
        <v>23.24</v>
      </c>
      <c r="F511" s="44">
        <v>13.17</v>
      </c>
      <c r="G511" s="44">
        <v>0</v>
      </c>
      <c r="H511" s="44">
        <v>0</v>
      </c>
      <c r="I511" s="44">
        <v>0</v>
      </c>
      <c r="J511" s="44">
        <v>0</v>
      </c>
      <c r="K511" s="44">
        <v>0</v>
      </c>
      <c r="L511" s="44">
        <v>43.24</v>
      </c>
      <c r="M511" s="44">
        <v>58</v>
      </c>
      <c r="N511" s="44">
        <v>0</v>
      </c>
      <c r="O511" s="44">
        <v>0</v>
      </c>
      <c r="P511" s="44">
        <v>0</v>
      </c>
      <c r="Q511" s="44">
        <v>0</v>
      </c>
      <c r="R511" s="44">
        <v>0</v>
      </c>
      <c r="S511" s="44">
        <v>99.26</v>
      </c>
      <c r="T511" s="44">
        <v>340.55</v>
      </c>
      <c r="U511" s="44">
        <v>369.54</v>
      </c>
      <c r="V511" s="44">
        <v>311.13</v>
      </c>
      <c r="W511" s="44">
        <v>565.6</v>
      </c>
      <c r="X511" s="44">
        <v>55.31</v>
      </c>
      <c r="Y511" s="44">
        <v>0</v>
      </c>
      <c r="Z511" s="44">
        <v>0</v>
      </c>
    </row>
    <row r="512" spans="2:26" x14ac:dyDescent="0.25">
      <c r="B512" s="34">
        <v>6</v>
      </c>
      <c r="C512" s="44">
        <v>0</v>
      </c>
      <c r="D512" s="44">
        <v>0</v>
      </c>
      <c r="E512" s="44">
        <v>0</v>
      </c>
      <c r="F512" s="44">
        <v>0</v>
      </c>
      <c r="G512" s="44">
        <v>126.77</v>
      </c>
      <c r="H512" s="44">
        <v>29.7</v>
      </c>
      <c r="I512" s="44">
        <v>0</v>
      </c>
      <c r="J512" s="44">
        <v>0</v>
      </c>
      <c r="K512" s="44">
        <v>69.709999999999994</v>
      </c>
      <c r="L512" s="44">
        <v>226.8</v>
      </c>
      <c r="M512" s="44">
        <v>103.94</v>
      </c>
      <c r="N512" s="44">
        <v>494.49</v>
      </c>
      <c r="O512" s="44">
        <v>325.02</v>
      </c>
      <c r="P512" s="44">
        <v>199.34</v>
      </c>
      <c r="Q512" s="44">
        <v>299.11</v>
      </c>
      <c r="R512" s="44">
        <v>303</v>
      </c>
      <c r="S512" s="44">
        <v>279.81</v>
      </c>
      <c r="T512" s="44">
        <v>0.14000000000000001</v>
      </c>
      <c r="U512" s="44">
        <v>6.11</v>
      </c>
      <c r="V512" s="44">
        <v>5.52</v>
      </c>
      <c r="W512" s="44">
        <v>0.11</v>
      </c>
      <c r="X512" s="44">
        <v>1.67</v>
      </c>
      <c r="Y512" s="44">
        <v>0</v>
      </c>
      <c r="Z512" s="44">
        <v>0</v>
      </c>
    </row>
    <row r="513" spans="2:26" x14ac:dyDescent="0.25">
      <c r="B513" s="34">
        <v>7</v>
      </c>
      <c r="C513" s="44">
        <v>0</v>
      </c>
      <c r="D513" s="44">
        <v>21.37</v>
      </c>
      <c r="E513" s="44">
        <v>0</v>
      </c>
      <c r="F513" s="44">
        <v>0</v>
      </c>
      <c r="G513" s="44">
        <v>0</v>
      </c>
      <c r="H513" s="44">
        <v>0</v>
      </c>
      <c r="I513" s="44">
        <v>0</v>
      </c>
      <c r="J513" s="44">
        <v>0</v>
      </c>
      <c r="K513" s="44">
        <v>0</v>
      </c>
      <c r="L513" s="44">
        <v>0</v>
      </c>
      <c r="M513" s="44">
        <v>4.8099999999999996</v>
      </c>
      <c r="N513" s="44">
        <v>0</v>
      </c>
      <c r="O513" s="44">
        <v>0</v>
      </c>
      <c r="P513" s="44">
        <v>0</v>
      </c>
      <c r="Q513" s="44">
        <v>0</v>
      </c>
      <c r="R513" s="44">
        <v>0</v>
      </c>
      <c r="S513" s="44">
        <v>0</v>
      </c>
      <c r="T513" s="44">
        <v>0</v>
      </c>
      <c r="U513" s="44">
        <v>0.95</v>
      </c>
      <c r="V513" s="44">
        <v>0</v>
      </c>
      <c r="W513" s="44">
        <v>0.76</v>
      </c>
      <c r="X513" s="44">
        <v>0</v>
      </c>
      <c r="Y513" s="44">
        <v>0.01</v>
      </c>
      <c r="Z513" s="44">
        <v>0</v>
      </c>
    </row>
    <row r="514" spans="2:26" x14ac:dyDescent="0.25">
      <c r="B514" s="34">
        <v>8</v>
      </c>
      <c r="C514" s="44">
        <v>0</v>
      </c>
      <c r="D514" s="44">
        <v>0</v>
      </c>
      <c r="E514" s="44">
        <v>0</v>
      </c>
      <c r="F514" s="44">
        <v>21.86</v>
      </c>
      <c r="G514" s="44">
        <v>0</v>
      </c>
      <c r="H514" s="44">
        <v>0</v>
      </c>
      <c r="I514" s="44">
        <v>0</v>
      </c>
      <c r="J514" s="44">
        <v>0</v>
      </c>
      <c r="K514" s="44">
        <v>37.590000000000003</v>
      </c>
      <c r="L514" s="44">
        <v>19.25</v>
      </c>
      <c r="M514" s="44">
        <v>0</v>
      </c>
      <c r="N514" s="44">
        <v>0</v>
      </c>
      <c r="O514" s="44">
        <v>4.4400000000000004</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3.14</v>
      </c>
      <c r="M515" s="44">
        <v>0.37</v>
      </c>
      <c r="N515" s="44">
        <v>0</v>
      </c>
      <c r="O515" s="44">
        <v>7.0000000000000007E-2</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0</v>
      </c>
      <c r="M516" s="44">
        <v>0</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0</v>
      </c>
      <c r="M517" s="44">
        <v>0</v>
      </c>
      <c r="N517" s="44">
        <v>0</v>
      </c>
      <c r="O517" s="44">
        <v>0</v>
      </c>
      <c r="P517" s="44">
        <v>122.41</v>
      </c>
      <c r="Q517" s="44">
        <v>15.42</v>
      </c>
      <c r="R517" s="44">
        <v>4.1399999999999997</v>
      </c>
      <c r="S517" s="44">
        <v>8.07</v>
      </c>
      <c r="T517" s="44">
        <v>0.33</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7.51</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5.81</v>
      </c>
      <c r="N519" s="44">
        <v>0</v>
      </c>
      <c r="O519" s="44">
        <v>208.31</v>
      </c>
      <c r="P519" s="44">
        <v>7.07</v>
      </c>
      <c r="Q519" s="44">
        <v>2.39</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0</v>
      </c>
      <c r="K520" s="44">
        <v>0</v>
      </c>
      <c r="L520" s="44">
        <v>0</v>
      </c>
      <c r="M520" s="44">
        <v>1.34</v>
      </c>
      <c r="N520" s="44">
        <v>55.68</v>
      </c>
      <c r="O520" s="44">
        <v>0.61</v>
      </c>
      <c r="P520" s="44">
        <v>0</v>
      </c>
      <c r="Q520" s="44">
        <v>17.260000000000002</v>
      </c>
      <c r="R520" s="44">
        <v>137.91</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1.34</v>
      </c>
      <c r="N521" s="44">
        <v>0</v>
      </c>
      <c r="O521" s="44">
        <v>0.46</v>
      </c>
      <c r="P521" s="44">
        <v>0</v>
      </c>
      <c r="Q521" s="44">
        <v>0</v>
      </c>
      <c r="R521" s="44">
        <v>0</v>
      </c>
      <c r="S521" s="44">
        <v>0</v>
      </c>
      <c r="T521" s="44">
        <v>0</v>
      </c>
      <c r="U521" s="44">
        <v>32.770000000000003</v>
      </c>
      <c r="V521" s="44">
        <v>0</v>
      </c>
      <c r="W521" s="44">
        <v>0</v>
      </c>
      <c r="X521" s="44">
        <v>128.22999999999999</v>
      </c>
      <c r="Y521" s="44">
        <v>0</v>
      </c>
      <c r="Z521" s="44">
        <v>0</v>
      </c>
    </row>
    <row r="522" spans="2:26" x14ac:dyDescent="0.25">
      <c r="B522" s="34">
        <v>16</v>
      </c>
      <c r="C522" s="44">
        <v>0</v>
      </c>
      <c r="D522" s="44">
        <v>0</v>
      </c>
      <c r="E522" s="44">
        <v>2.1800000000000002</v>
      </c>
      <c r="F522" s="44">
        <v>0</v>
      </c>
      <c r="G522" s="44">
        <v>0</v>
      </c>
      <c r="H522" s="44">
        <v>0</v>
      </c>
      <c r="I522" s="44">
        <v>0</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0.65</v>
      </c>
      <c r="I523" s="44">
        <v>0</v>
      </c>
      <c r="J523" s="44">
        <v>0</v>
      </c>
      <c r="K523" s="44">
        <v>0</v>
      </c>
      <c r="L523" s="44">
        <v>0.01</v>
      </c>
      <c r="M523" s="44">
        <v>1.5</v>
      </c>
      <c r="N523" s="44">
        <v>0</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0</v>
      </c>
      <c r="J524" s="44">
        <v>0</v>
      </c>
      <c r="K524" s="44">
        <v>0</v>
      </c>
      <c r="L524" s="44">
        <v>0</v>
      </c>
      <c r="M524" s="44">
        <v>0</v>
      </c>
      <c r="N524" s="44">
        <v>2.2400000000000002</v>
      </c>
      <c r="O524" s="44">
        <v>0</v>
      </c>
      <c r="P524" s="44">
        <v>0</v>
      </c>
      <c r="Q524" s="44">
        <v>0</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0.51</v>
      </c>
      <c r="M525" s="44">
        <v>0</v>
      </c>
      <c r="N525" s="44">
        <v>0</v>
      </c>
      <c r="O525" s="44">
        <v>1.75</v>
      </c>
      <c r="P525" s="44">
        <v>1.42</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76.930000000000007</v>
      </c>
      <c r="F526" s="44">
        <v>121.34</v>
      </c>
      <c r="G526" s="44">
        <v>0</v>
      </c>
      <c r="H526" s="44">
        <v>0</v>
      </c>
      <c r="I526" s="44">
        <v>0</v>
      </c>
      <c r="J526" s="44">
        <v>0</v>
      </c>
      <c r="K526" s="44">
        <v>0</v>
      </c>
      <c r="L526" s="44">
        <v>16.93</v>
      </c>
      <c r="M526" s="44">
        <v>0.02</v>
      </c>
      <c r="N526" s="44">
        <v>0</v>
      </c>
      <c r="O526" s="44">
        <v>0</v>
      </c>
      <c r="P526" s="44">
        <v>0</v>
      </c>
      <c r="Q526" s="44">
        <v>0</v>
      </c>
      <c r="R526" s="44">
        <v>0</v>
      </c>
      <c r="S526" s="44">
        <v>0</v>
      </c>
      <c r="T526" s="44">
        <v>15.28</v>
      </c>
      <c r="U526" s="44">
        <v>55.56</v>
      </c>
      <c r="V526" s="44">
        <v>8.36</v>
      </c>
      <c r="W526" s="44">
        <v>0</v>
      </c>
      <c r="X526" s="44">
        <v>55.94</v>
      </c>
      <c r="Y526" s="44">
        <v>0</v>
      </c>
      <c r="Z526" s="44">
        <v>0</v>
      </c>
    </row>
    <row r="527" spans="2:26" x14ac:dyDescent="0.25">
      <c r="B527" s="34">
        <v>21</v>
      </c>
      <c r="C527" s="44">
        <v>0</v>
      </c>
      <c r="D527" s="44">
        <v>0</v>
      </c>
      <c r="E527" s="44">
        <v>0.25</v>
      </c>
      <c r="F527" s="44">
        <v>0</v>
      </c>
      <c r="G527" s="44">
        <v>0</v>
      </c>
      <c r="H527" s="44">
        <v>0</v>
      </c>
      <c r="I527" s="44">
        <v>0</v>
      </c>
      <c r="J527" s="44">
        <v>0</v>
      </c>
      <c r="K527" s="44">
        <v>0</v>
      </c>
      <c r="L527" s="44">
        <v>18.43</v>
      </c>
      <c r="M527" s="44">
        <v>55.87</v>
      </c>
      <c r="N527" s="44">
        <v>7.0000000000000007E-2</v>
      </c>
      <c r="O527" s="44">
        <v>0</v>
      </c>
      <c r="P527" s="44">
        <v>165.84</v>
      </c>
      <c r="Q527" s="44">
        <v>131.26</v>
      </c>
      <c r="R527" s="44">
        <v>125.07</v>
      </c>
      <c r="S527" s="44">
        <v>0</v>
      </c>
      <c r="T527" s="44">
        <v>0</v>
      </c>
      <c r="U527" s="44">
        <v>0</v>
      </c>
      <c r="V527" s="44">
        <v>0.38</v>
      </c>
      <c r="W527" s="44">
        <v>0</v>
      </c>
      <c r="X527" s="44">
        <v>0</v>
      </c>
      <c r="Y527" s="44">
        <v>0</v>
      </c>
      <c r="Z527" s="44">
        <v>0</v>
      </c>
    </row>
    <row r="528" spans="2:26" x14ac:dyDescent="0.25">
      <c r="B528" s="34">
        <v>22</v>
      </c>
      <c r="C528" s="44">
        <v>0</v>
      </c>
      <c r="D528" s="44">
        <v>0</v>
      </c>
      <c r="E528" s="44">
        <v>0</v>
      </c>
      <c r="F528" s="44">
        <v>0</v>
      </c>
      <c r="G528" s="44">
        <v>0</v>
      </c>
      <c r="H528" s="44">
        <v>1.77</v>
      </c>
      <c r="I528" s="44">
        <v>0</v>
      </c>
      <c r="J528" s="44">
        <v>0</v>
      </c>
      <c r="K528" s="44">
        <v>1.43</v>
      </c>
      <c r="L528" s="44">
        <v>13.27</v>
      </c>
      <c r="M528" s="44">
        <v>73.06</v>
      </c>
      <c r="N528" s="44">
        <v>113.73</v>
      </c>
      <c r="O528" s="44">
        <v>20.89</v>
      </c>
      <c r="P528" s="44">
        <v>82.95</v>
      </c>
      <c r="Q528" s="44">
        <v>5.5</v>
      </c>
      <c r="R528" s="44">
        <v>0.15</v>
      </c>
      <c r="S528" s="44">
        <v>78.790000000000006</v>
      </c>
      <c r="T528" s="44">
        <v>66.45</v>
      </c>
      <c r="U528" s="44">
        <v>64.930000000000007</v>
      </c>
      <c r="V528" s="44">
        <v>4.6500000000000004</v>
      </c>
      <c r="W528" s="44">
        <v>0</v>
      </c>
      <c r="X528" s="44">
        <v>0</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0</v>
      </c>
      <c r="N529" s="44">
        <v>0.13</v>
      </c>
      <c r="O529" s="44">
        <v>43.25</v>
      </c>
      <c r="P529" s="44">
        <v>0</v>
      </c>
      <c r="Q529" s="44">
        <v>0</v>
      </c>
      <c r="R529" s="44">
        <v>31.85</v>
      </c>
      <c r="S529" s="44">
        <v>65.97</v>
      </c>
      <c r="T529" s="44">
        <v>52.41</v>
      </c>
      <c r="U529" s="44">
        <v>0</v>
      </c>
      <c r="V529" s="44">
        <v>0</v>
      </c>
      <c r="W529" s="44">
        <v>9.26</v>
      </c>
      <c r="X529" s="44">
        <v>49.16</v>
      </c>
      <c r="Y529" s="44">
        <v>0</v>
      </c>
      <c r="Z529" s="44">
        <v>0</v>
      </c>
    </row>
    <row r="530" spans="2:26" x14ac:dyDescent="0.25">
      <c r="B530" s="34">
        <v>24</v>
      </c>
      <c r="C530" s="44">
        <v>0</v>
      </c>
      <c r="D530" s="44">
        <v>0</v>
      </c>
      <c r="E530" s="44">
        <v>0</v>
      </c>
      <c r="F530" s="44">
        <v>0</v>
      </c>
      <c r="G530" s="44">
        <v>0</v>
      </c>
      <c r="H530" s="44">
        <v>5.57</v>
      </c>
      <c r="I530" s="44">
        <v>0.34</v>
      </c>
      <c r="J530" s="44">
        <v>0</v>
      </c>
      <c r="K530" s="44">
        <v>1.31</v>
      </c>
      <c r="L530" s="44">
        <v>0.73</v>
      </c>
      <c r="M530" s="44">
        <v>13.68</v>
      </c>
      <c r="N530" s="44">
        <v>23.89</v>
      </c>
      <c r="O530" s="44">
        <v>8.89</v>
      </c>
      <c r="P530" s="44">
        <v>0</v>
      </c>
      <c r="Q530" s="44">
        <v>0</v>
      </c>
      <c r="R530" s="44">
        <v>12.74</v>
      </c>
      <c r="S530" s="44">
        <v>0</v>
      </c>
      <c r="T530" s="44">
        <v>27.63</v>
      </c>
      <c r="U530" s="44">
        <v>20.6</v>
      </c>
      <c r="V530" s="44">
        <v>23.88</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2.97</v>
      </c>
      <c r="L531" s="44">
        <v>14.04</v>
      </c>
      <c r="M531" s="44">
        <v>58.14</v>
      </c>
      <c r="N531" s="44">
        <v>13.76</v>
      </c>
      <c r="O531" s="44">
        <v>30.86</v>
      </c>
      <c r="P531" s="44">
        <v>80.28</v>
      </c>
      <c r="Q531" s="44">
        <v>0</v>
      </c>
      <c r="R531" s="44">
        <v>0</v>
      </c>
      <c r="S531" s="44">
        <v>45.22</v>
      </c>
      <c r="T531" s="44">
        <v>43.69</v>
      </c>
      <c r="U531" s="44">
        <v>121.85</v>
      </c>
      <c r="V531" s="44">
        <v>51.82</v>
      </c>
      <c r="W531" s="44">
        <v>64.25</v>
      </c>
      <c r="X531" s="44">
        <v>0</v>
      </c>
      <c r="Y531" s="44">
        <v>0</v>
      </c>
      <c r="Z531" s="44">
        <v>0</v>
      </c>
    </row>
    <row r="532" spans="2:26" x14ac:dyDescent="0.25">
      <c r="B532" s="34">
        <v>26</v>
      </c>
      <c r="C532" s="44">
        <v>2.08</v>
      </c>
      <c r="D532" s="44">
        <v>0</v>
      </c>
      <c r="E532" s="44">
        <v>0</v>
      </c>
      <c r="F532" s="44">
        <v>0</v>
      </c>
      <c r="G532" s="44">
        <v>0</v>
      </c>
      <c r="H532" s="44">
        <v>0</v>
      </c>
      <c r="I532" s="44">
        <v>0</v>
      </c>
      <c r="J532" s="44">
        <v>0</v>
      </c>
      <c r="K532" s="44">
        <v>0</v>
      </c>
      <c r="L532" s="44">
        <v>101.47</v>
      </c>
      <c r="M532" s="44">
        <v>8.0500000000000007</v>
      </c>
      <c r="N532" s="44">
        <v>87.78</v>
      </c>
      <c r="O532" s="44">
        <v>226.92</v>
      </c>
      <c r="P532" s="44">
        <v>170.52</v>
      </c>
      <c r="Q532" s="44">
        <v>178.73</v>
      </c>
      <c r="R532" s="44">
        <v>50.8</v>
      </c>
      <c r="S532" s="44">
        <v>94.41</v>
      </c>
      <c r="T532" s="44">
        <v>136.49</v>
      </c>
      <c r="U532" s="44">
        <v>134.85</v>
      </c>
      <c r="V532" s="44">
        <v>0</v>
      </c>
      <c r="W532" s="44">
        <v>313.33999999999997</v>
      </c>
      <c r="X532" s="44">
        <v>308.48</v>
      </c>
      <c r="Y532" s="44">
        <v>29.15</v>
      </c>
      <c r="Z532" s="44">
        <v>0</v>
      </c>
    </row>
    <row r="533" spans="2:26" x14ac:dyDescent="0.25">
      <c r="B533" s="34">
        <v>27</v>
      </c>
      <c r="C533" s="44">
        <v>0</v>
      </c>
      <c r="D533" s="44">
        <v>0</v>
      </c>
      <c r="E533" s="44">
        <v>0</v>
      </c>
      <c r="F533" s="44">
        <v>0</v>
      </c>
      <c r="G533" s="44">
        <v>0</v>
      </c>
      <c r="H533" s="44">
        <v>0</v>
      </c>
      <c r="I533" s="44">
        <v>0</v>
      </c>
      <c r="J533" s="44">
        <v>0</v>
      </c>
      <c r="K533" s="44">
        <v>0</v>
      </c>
      <c r="L533" s="44">
        <v>19.62</v>
      </c>
      <c r="M533" s="44">
        <v>18.32</v>
      </c>
      <c r="N533" s="44">
        <v>49.6</v>
      </c>
      <c r="O533" s="44">
        <v>0</v>
      </c>
      <c r="P533" s="44">
        <v>0</v>
      </c>
      <c r="Q533" s="44">
        <v>106.71</v>
      </c>
      <c r="R533" s="44">
        <v>134.57</v>
      </c>
      <c r="S533" s="44">
        <v>172.19</v>
      </c>
      <c r="T533" s="44">
        <v>189.2</v>
      </c>
      <c r="U533" s="44">
        <v>0</v>
      </c>
      <c r="V533" s="44">
        <v>132.65</v>
      </c>
      <c r="W533" s="44">
        <v>269.77</v>
      </c>
      <c r="X533" s="44">
        <v>228.65</v>
      </c>
      <c r="Y533" s="44">
        <v>93.38</v>
      </c>
      <c r="Z533" s="44">
        <v>120.19</v>
      </c>
    </row>
    <row r="534" spans="2:26" x14ac:dyDescent="0.25">
      <c r="B534" s="34">
        <v>28</v>
      </c>
      <c r="C534" s="44">
        <v>0</v>
      </c>
      <c r="D534" s="44">
        <v>0</v>
      </c>
      <c r="E534" s="44">
        <v>0</v>
      </c>
      <c r="F534" s="44">
        <v>0.9</v>
      </c>
      <c r="G534" s="44">
        <v>1.57</v>
      </c>
      <c r="H534" s="44">
        <v>0</v>
      </c>
      <c r="I534" s="44">
        <v>11.69</v>
      </c>
      <c r="J534" s="44">
        <v>0</v>
      </c>
      <c r="K534" s="44">
        <v>25.5</v>
      </c>
      <c r="L534" s="44">
        <v>30.1</v>
      </c>
      <c r="M534" s="44">
        <v>60.09</v>
      </c>
      <c r="N534" s="44">
        <v>0</v>
      </c>
      <c r="O534" s="44">
        <v>65.98</v>
      </c>
      <c r="P534" s="44">
        <v>119.08</v>
      </c>
      <c r="Q534" s="44">
        <v>236.45</v>
      </c>
      <c r="R534" s="44">
        <v>248.27</v>
      </c>
      <c r="S534" s="44">
        <v>179.65</v>
      </c>
      <c r="T534" s="44">
        <v>139.19999999999999</v>
      </c>
      <c r="U534" s="44">
        <v>0</v>
      </c>
      <c r="V534" s="44">
        <v>264.66000000000003</v>
      </c>
      <c r="W534" s="44">
        <v>20.73</v>
      </c>
      <c r="X534" s="44">
        <v>227.87</v>
      </c>
      <c r="Y534" s="44">
        <v>168.85</v>
      </c>
      <c r="Z534" s="44">
        <v>0.08</v>
      </c>
    </row>
    <row r="535" spans="2:26" x14ac:dyDescent="0.25">
      <c r="B535" s="34">
        <v>29</v>
      </c>
      <c r="C535" s="44">
        <v>0</v>
      </c>
      <c r="D535" s="44">
        <v>0.85</v>
      </c>
      <c r="E535" s="44">
        <v>0</v>
      </c>
      <c r="F535" s="44">
        <v>288.83999999999997</v>
      </c>
      <c r="G535" s="44">
        <v>0</v>
      </c>
      <c r="H535" s="44">
        <v>0</v>
      </c>
      <c r="I535" s="44">
        <v>0</v>
      </c>
      <c r="J535" s="44">
        <v>0</v>
      </c>
      <c r="K535" s="44">
        <v>0.08</v>
      </c>
      <c r="L535" s="44">
        <v>25.07</v>
      </c>
      <c r="M535" s="44">
        <v>0</v>
      </c>
      <c r="N535" s="44">
        <v>0</v>
      </c>
      <c r="O535" s="44">
        <v>0</v>
      </c>
      <c r="P535" s="44">
        <v>29.31</v>
      </c>
      <c r="Q535" s="44">
        <v>0</v>
      </c>
      <c r="R535" s="44">
        <v>72.53</v>
      </c>
      <c r="S535" s="44">
        <v>104.29</v>
      </c>
      <c r="T535" s="44">
        <v>0</v>
      </c>
      <c r="U535" s="44">
        <v>0</v>
      </c>
      <c r="V535" s="44">
        <v>0</v>
      </c>
      <c r="W535" s="44">
        <v>0</v>
      </c>
      <c r="X535" s="44">
        <v>585.97</v>
      </c>
      <c r="Y535" s="44">
        <v>493.05</v>
      </c>
      <c r="Z535" s="44">
        <v>463.95</v>
      </c>
    </row>
    <row r="536" spans="2:26" ht="15.75" customHeight="1" x14ac:dyDescent="0.25">
      <c r="B536" s="34">
        <v>30</v>
      </c>
      <c r="C536" s="44">
        <v>334.2</v>
      </c>
      <c r="D536" s="44">
        <v>335.41</v>
      </c>
      <c r="E536" s="44">
        <v>82.24</v>
      </c>
      <c r="F536" s="44">
        <v>0</v>
      </c>
      <c r="G536" s="44">
        <v>0</v>
      </c>
      <c r="H536" s="44">
        <v>0</v>
      </c>
      <c r="I536" s="44">
        <v>0</v>
      </c>
      <c r="J536" s="44">
        <v>0</v>
      </c>
      <c r="K536" s="44">
        <v>0</v>
      </c>
      <c r="L536" s="44">
        <v>0.01</v>
      </c>
      <c r="M536" s="44">
        <v>1.1499999999999999</v>
      </c>
      <c r="N536" s="44">
        <v>1.1599999999999999</v>
      </c>
      <c r="O536" s="44">
        <v>5.0199999999999996</v>
      </c>
      <c r="P536" s="44">
        <v>0</v>
      </c>
      <c r="Q536" s="44">
        <v>0</v>
      </c>
      <c r="R536" s="44">
        <v>0.71</v>
      </c>
      <c r="S536" s="44">
        <v>0.78</v>
      </c>
      <c r="T536" s="44">
        <v>5.1100000000000003</v>
      </c>
      <c r="U536" s="44">
        <v>12</v>
      </c>
      <c r="V536" s="44">
        <v>56.54</v>
      </c>
      <c r="W536" s="44">
        <v>7.59</v>
      </c>
      <c r="X536" s="44">
        <v>0.26</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11.63</v>
      </c>
      <c r="D543" s="44">
        <v>825.42</v>
      </c>
      <c r="E543" s="44">
        <v>18.82</v>
      </c>
      <c r="F543" s="44">
        <v>293.14999999999998</v>
      </c>
      <c r="G543" s="44">
        <v>18.41</v>
      </c>
      <c r="H543" s="44">
        <v>32.159999999999997</v>
      </c>
      <c r="I543" s="44">
        <v>332.92</v>
      </c>
      <c r="J543" s="44">
        <v>328.15</v>
      </c>
      <c r="K543" s="44">
        <v>336.71</v>
      </c>
      <c r="L543" s="44">
        <v>416.95</v>
      </c>
      <c r="M543" s="44">
        <v>0</v>
      </c>
      <c r="N543" s="44">
        <v>101.39</v>
      </c>
      <c r="O543" s="44">
        <v>621.98</v>
      </c>
      <c r="P543" s="44">
        <v>150.49</v>
      </c>
      <c r="Q543" s="44">
        <v>503.76</v>
      </c>
      <c r="R543" s="44">
        <v>672.42</v>
      </c>
      <c r="S543" s="44">
        <v>675.92</v>
      </c>
      <c r="T543" s="44">
        <v>699.64</v>
      </c>
      <c r="U543" s="44">
        <v>243.93</v>
      </c>
      <c r="V543" s="44">
        <v>62.53</v>
      </c>
      <c r="W543" s="44">
        <v>258.7</v>
      </c>
      <c r="X543" s="44">
        <v>227.39</v>
      </c>
      <c r="Y543" s="44">
        <v>189.09</v>
      </c>
      <c r="Z543" s="44">
        <v>135.96</v>
      </c>
    </row>
    <row r="544" spans="2:26" x14ac:dyDescent="0.25">
      <c r="B544" s="34">
        <v>2</v>
      </c>
      <c r="C544" s="44">
        <v>33.03</v>
      </c>
      <c r="D544" s="44">
        <v>20.18</v>
      </c>
      <c r="E544" s="44">
        <v>65.739999999999995</v>
      </c>
      <c r="F544" s="44">
        <v>6.37</v>
      </c>
      <c r="G544" s="44">
        <v>0</v>
      </c>
      <c r="H544" s="44">
        <v>0</v>
      </c>
      <c r="I544" s="44">
        <v>0</v>
      </c>
      <c r="J544" s="44">
        <v>0</v>
      </c>
      <c r="K544" s="44">
        <v>0</v>
      </c>
      <c r="L544" s="44">
        <v>0</v>
      </c>
      <c r="M544" s="44">
        <v>0</v>
      </c>
      <c r="N544" s="44">
        <v>5.27</v>
      </c>
      <c r="O544" s="44">
        <v>12.19</v>
      </c>
      <c r="P544" s="44">
        <v>119.78</v>
      </c>
      <c r="Q544" s="44">
        <v>161.08000000000001</v>
      </c>
      <c r="R544" s="44">
        <v>43.91</v>
      </c>
      <c r="S544" s="44">
        <v>91.65</v>
      </c>
      <c r="T544" s="44">
        <v>101.65</v>
      </c>
      <c r="U544" s="44">
        <v>108.37</v>
      </c>
      <c r="V544" s="44">
        <v>104.97</v>
      </c>
      <c r="W544" s="44">
        <v>87.65</v>
      </c>
      <c r="X544" s="44">
        <v>121.45</v>
      </c>
      <c r="Y544" s="44">
        <v>195.53</v>
      </c>
      <c r="Z544" s="44">
        <v>184.65</v>
      </c>
    </row>
    <row r="545" spans="2:26" x14ac:dyDescent="0.25">
      <c r="B545" s="34">
        <v>3</v>
      </c>
      <c r="C545" s="44">
        <v>181.19</v>
      </c>
      <c r="D545" s="44">
        <v>419.16</v>
      </c>
      <c r="E545" s="44">
        <v>592.71</v>
      </c>
      <c r="F545" s="44">
        <v>542.99</v>
      </c>
      <c r="G545" s="44">
        <v>0</v>
      </c>
      <c r="H545" s="44">
        <v>0</v>
      </c>
      <c r="I545" s="44">
        <v>0</v>
      </c>
      <c r="J545" s="44">
        <v>0</v>
      </c>
      <c r="K545" s="44">
        <v>0</v>
      </c>
      <c r="L545" s="44">
        <v>0</v>
      </c>
      <c r="M545" s="44">
        <v>0</v>
      </c>
      <c r="N545" s="44">
        <v>0</v>
      </c>
      <c r="O545" s="44">
        <v>18.16</v>
      </c>
      <c r="P545" s="44">
        <v>62.6</v>
      </c>
      <c r="Q545" s="44">
        <v>0.18</v>
      </c>
      <c r="R545" s="44">
        <v>94.95</v>
      </c>
      <c r="S545" s="44">
        <v>88.31</v>
      </c>
      <c r="T545" s="44">
        <v>52.16</v>
      </c>
      <c r="U545" s="44">
        <v>139.32</v>
      </c>
      <c r="V545" s="44">
        <v>121.21</v>
      </c>
      <c r="W545" s="44">
        <v>3</v>
      </c>
      <c r="X545" s="44">
        <v>0</v>
      </c>
      <c r="Y545" s="44">
        <v>13.31</v>
      </c>
      <c r="Z545" s="44">
        <v>62.64</v>
      </c>
    </row>
    <row r="546" spans="2:26" x14ac:dyDescent="0.25">
      <c r="B546" s="34">
        <v>4</v>
      </c>
      <c r="C546" s="44">
        <v>139.69999999999999</v>
      </c>
      <c r="D546" s="44">
        <v>924.18</v>
      </c>
      <c r="E546" s="44">
        <v>20.83</v>
      </c>
      <c r="F546" s="44">
        <v>84.09</v>
      </c>
      <c r="G546" s="44">
        <v>0</v>
      </c>
      <c r="H546" s="44">
        <v>0</v>
      </c>
      <c r="I546" s="44">
        <v>138.22999999999999</v>
      </c>
      <c r="J546" s="44">
        <v>741.46</v>
      </c>
      <c r="K546" s="44">
        <v>48.9</v>
      </c>
      <c r="L546" s="44">
        <v>1.36</v>
      </c>
      <c r="M546" s="44">
        <v>53.45</v>
      </c>
      <c r="N546" s="44">
        <v>0</v>
      </c>
      <c r="O546" s="44">
        <v>0</v>
      </c>
      <c r="P546" s="44">
        <v>0</v>
      </c>
      <c r="Q546" s="44">
        <v>0</v>
      </c>
      <c r="R546" s="44">
        <v>10.66</v>
      </c>
      <c r="S546" s="44">
        <v>0</v>
      </c>
      <c r="T546" s="44">
        <v>20.329999999999998</v>
      </c>
      <c r="U546" s="44">
        <v>122.6</v>
      </c>
      <c r="V546" s="44">
        <v>324.8</v>
      </c>
      <c r="W546" s="44">
        <v>0</v>
      </c>
      <c r="X546" s="44">
        <v>8.92</v>
      </c>
      <c r="Y546" s="44">
        <v>253.07</v>
      </c>
      <c r="Z546" s="44">
        <v>861.32</v>
      </c>
    </row>
    <row r="547" spans="2:26" ht="15" customHeight="1" x14ac:dyDescent="0.25">
      <c r="B547" s="34">
        <v>5</v>
      </c>
      <c r="C547" s="44">
        <v>900.89</v>
      </c>
      <c r="D547" s="44">
        <v>0</v>
      </c>
      <c r="E547" s="44">
        <v>1.96</v>
      </c>
      <c r="F547" s="44">
        <v>0.11</v>
      </c>
      <c r="G547" s="44">
        <v>729.23</v>
      </c>
      <c r="H547" s="44">
        <v>609.47</v>
      </c>
      <c r="I547" s="44">
        <v>545.73</v>
      </c>
      <c r="J547" s="44">
        <v>0</v>
      </c>
      <c r="K547" s="44">
        <v>711.01</v>
      </c>
      <c r="L547" s="44">
        <v>0</v>
      </c>
      <c r="M547" s="44">
        <v>0</v>
      </c>
      <c r="N547" s="44">
        <v>134.96</v>
      </c>
      <c r="O547" s="44">
        <v>54.75</v>
      </c>
      <c r="P547" s="44">
        <v>111.44</v>
      </c>
      <c r="Q547" s="44">
        <v>216.28</v>
      </c>
      <c r="R547" s="44">
        <v>367.81</v>
      </c>
      <c r="S547" s="44">
        <v>0</v>
      </c>
      <c r="T547" s="44">
        <v>0</v>
      </c>
      <c r="U547" s="44">
        <v>0</v>
      </c>
      <c r="V547" s="44">
        <v>0</v>
      </c>
      <c r="W547" s="44">
        <v>0</v>
      </c>
      <c r="X547" s="44">
        <v>0</v>
      </c>
      <c r="Y547" s="44">
        <v>22.84</v>
      </c>
      <c r="Z547" s="44">
        <v>642.59</v>
      </c>
    </row>
    <row r="548" spans="2:26" x14ac:dyDescent="0.25">
      <c r="B548" s="34">
        <v>6</v>
      </c>
      <c r="C548" s="44">
        <v>596.55999999999995</v>
      </c>
      <c r="D548" s="44">
        <v>294.35000000000002</v>
      </c>
      <c r="E548" s="44">
        <v>0.06</v>
      </c>
      <c r="F548" s="44">
        <v>0.05</v>
      </c>
      <c r="G548" s="44">
        <v>0</v>
      </c>
      <c r="H548" s="44">
        <v>0</v>
      </c>
      <c r="I548" s="44">
        <v>12.6</v>
      </c>
      <c r="J548" s="44">
        <v>148.1</v>
      </c>
      <c r="K548" s="44">
        <v>0.48</v>
      </c>
      <c r="L548" s="44">
        <v>13.67</v>
      </c>
      <c r="M548" s="44">
        <v>0</v>
      </c>
      <c r="N548" s="44">
        <v>11.87</v>
      </c>
      <c r="O548" s="44">
        <v>15.29</v>
      </c>
      <c r="P548" s="44">
        <v>40.090000000000003</v>
      </c>
      <c r="Q548" s="44">
        <v>25.19</v>
      </c>
      <c r="R548" s="44">
        <v>14.02</v>
      </c>
      <c r="S548" s="44">
        <v>27.3</v>
      </c>
      <c r="T548" s="44">
        <v>133.51</v>
      </c>
      <c r="U548" s="44">
        <v>130.69</v>
      </c>
      <c r="V548" s="44">
        <v>69.69</v>
      </c>
      <c r="W548" s="44">
        <v>62.74</v>
      </c>
      <c r="X548" s="44">
        <v>1.37</v>
      </c>
      <c r="Y548" s="44">
        <v>234.61</v>
      </c>
      <c r="Z548" s="44">
        <v>877.18</v>
      </c>
    </row>
    <row r="549" spans="2:26" x14ac:dyDescent="0.25">
      <c r="B549" s="34">
        <v>7</v>
      </c>
      <c r="C549" s="44">
        <v>861.07</v>
      </c>
      <c r="D549" s="44">
        <v>0</v>
      </c>
      <c r="E549" s="44">
        <v>790.27</v>
      </c>
      <c r="F549" s="44">
        <v>737.51</v>
      </c>
      <c r="G549" s="44">
        <v>40.409999999999997</v>
      </c>
      <c r="H549" s="44">
        <v>91.25</v>
      </c>
      <c r="I549" s="44">
        <v>10.82</v>
      </c>
      <c r="J549" s="44">
        <v>35.56</v>
      </c>
      <c r="K549" s="44">
        <v>23.05</v>
      </c>
      <c r="L549" s="44">
        <v>31.12</v>
      </c>
      <c r="M549" s="44">
        <v>3.74</v>
      </c>
      <c r="N549" s="44">
        <v>47.42</v>
      </c>
      <c r="O549" s="44">
        <v>36.18</v>
      </c>
      <c r="P549" s="44">
        <v>149.41999999999999</v>
      </c>
      <c r="Q549" s="44">
        <v>540.86</v>
      </c>
      <c r="R549" s="44">
        <v>545.1</v>
      </c>
      <c r="S549" s="44">
        <v>215.03</v>
      </c>
      <c r="T549" s="44">
        <v>203.63</v>
      </c>
      <c r="U549" s="44">
        <v>6.49</v>
      </c>
      <c r="V549" s="44">
        <v>201.8</v>
      </c>
      <c r="W549" s="44">
        <v>8.43</v>
      </c>
      <c r="X549" s="44">
        <v>38.25</v>
      </c>
      <c r="Y549" s="44">
        <v>17.12</v>
      </c>
      <c r="Z549" s="44">
        <v>344.43</v>
      </c>
    </row>
    <row r="550" spans="2:26" x14ac:dyDescent="0.25">
      <c r="B550" s="34">
        <v>8</v>
      </c>
      <c r="C550" s="44">
        <v>81.739999999999995</v>
      </c>
      <c r="D550" s="44">
        <v>743.75</v>
      </c>
      <c r="E550" s="44">
        <v>766.51</v>
      </c>
      <c r="F550" s="44">
        <v>0</v>
      </c>
      <c r="G550" s="44">
        <v>0.05</v>
      </c>
      <c r="H550" s="44">
        <v>0.05</v>
      </c>
      <c r="I550" s="44">
        <v>580.22</v>
      </c>
      <c r="J550" s="44">
        <v>657</v>
      </c>
      <c r="K550" s="44">
        <v>0</v>
      </c>
      <c r="L550" s="44">
        <v>0</v>
      </c>
      <c r="M550" s="44">
        <v>214.22</v>
      </c>
      <c r="N550" s="44">
        <v>470.15</v>
      </c>
      <c r="O550" s="44">
        <v>1.67</v>
      </c>
      <c r="P550" s="44">
        <v>21.2</v>
      </c>
      <c r="Q550" s="44">
        <v>34.53</v>
      </c>
      <c r="R550" s="44">
        <v>38.130000000000003</v>
      </c>
      <c r="S550" s="44">
        <v>269.98</v>
      </c>
      <c r="T550" s="44">
        <v>118.92</v>
      </c>
      <c r="U550" s="44">
        <v>137.37</v>
      </c>
      <c r="V550" s="44">
        <v>276.08</v>
      </c>
      <c r="W550" s="44">
        <v>194.64</v>
      </c>
      <c r="X550" s="44">
        <v>174.58</v>
      </c>
      <c r="Y550" s="44">
        <v>341.93</v>
      </c>
      <c r="Z550" s="44">
        <v>201.06</v>
      </c>
    </row>
    <row r="551" spans="2:26" x14ac:dyDescent="0.25">
      <c r="B551" s="34">
        <v>9</v>
      </c>
      <c r="C551" s="44">
        <v>871.69</v>
      </c>
      <c r="D551" s="44">
        <v>852.71</v>
      </c>
      <c r="E551" s="44">
        <v>823.29</v>
      </c>
      <c r="F551" s="44">
        <v>787.95</v>
      </c>
      <c r="G551" s="44">
        <v>788.75</v>
      </c>
      <c r="H551" s="44">
        <v>770.15</v>
      </c>
      <c r="I551" s="44">
        <v>72.260000000000005</v>
      </c>
      <c r="J551" s="44">
        <v>635.02</v>
      </c>
      <c r="K551" s="44">
        <v>674.45</v>
      </c>
      <c r="L551" s="44">
        <v>36.44</v>
      </c>
      <c r="M551" s="44">
        <v>7.06</v>
      </c>
      <c r="N551" s="44">
        <v>134.16</v>
      </c>
      <c r="O551" s="44">
        <v>21.83</v>
      </c>
      <c r="P551" s="44">
        <v>175.72</v>
      </c>
      <c r="Q551" s="44">
        <v>83.82</v>
      </c>
      <c r="R551" s="44">
        <v>57.86</v>
      </c>
      <c r="S551" s="44">
        <v>34.43</v>
      </c>
      <c r="T551" s="44">
        <v>23.62</v>
      </c>
      <c r="U551" s="44">
        <v>6.58</v>
      </c>
      <c r="V551" s="44">
        <v>38.08</v>
      </c>
      <c r="W551" s="44">
        <v>30.2</v>
      </c>
      <c r="X551" s="44">
        <v>13.12</v>
      </c>
      <c r="Y551" s="44">
        <v>597.49</v>
      </c>
      <c r="Z551" s="44">
        <v>219.15</v>
      </c>
    </row>
    <row r="552" spans="2:26" x14ac:dyDescent="0.25">
      <c r="B552" s="34">
        <v>10</v>
      </c>
      <c r="C552" s="44">
        <v>206.89</v>
      </c>
      <c r="D552" s="44">
        <v>248.16</v>
      </c>
      <c r="E552" s="44">
        <v>346.71</v>
      </c>
      <c r="F552" s="44">
        <v>854.25</v>
      </c>
      <c r="G552" s="44">
        <v>94.84</v>
      </c>
      <c r="H552" s="44">
        <v>83.84</v>
      </c>
      <c r="I552" s="44">
        <v>74.540000000000006</v>
      </c>
      <c r="J552" s="44">
        <v>39.33</v>
      </c>
      <c r="K552" s="44">
        <v>37.71</v>
      </c>
      <c r="L552" s="44">
        <v>91.34</v>
      </c>
      <c r="M552" s="44">
        <v>117.18</v>
      </c>
      <c r="N552" s="44">
        <v>80.58</v>
      </c>
      <c r="O552" s="44">
        <v>99</v>
      </c>
      <c r="P552" s="44">
        <v>284.77999999999997</v>
      </c>
      <c r="Q552" s="44">
        <v>142.80000000000001</v>
      </c>
      <c r="R552" s="44">
        <v>254.03</v>
      </c>
      <c r="S552" s="44">
        <v>362.17</v>
      </c>
      <c r="T552" s="44">
        <v>143.09</v>
      </c>
      <c r="U552" s="44">
        <v>120.65</v>
      </c>
      <c r="V552" s="44">
        <v>74.22</v>
      </c>
      <c r="W552" s="44">
        <v>95.65</v>
      </c>
      <c r="X552" s="44">
        <v>159.80000000000001</v>
      </c>
      <c r="Y552" s="44">
        <v>747.02</v>
      </c>
      <c r="Z552" s="44">
        <v>802.72</v>
      </c>
    </row>
    <row r="553" spans="2:26" x14ac:dyDescent="0.25">
      <c r="B553" s="34">
        <v>11</v>
      </c>
      <c r="C553" s="44">
        <v>38.6</v>
      </c>
      <c r="D553" s="44">
        <v>142.37</v>
      </c>
      <c r="E553" s="44">
        <v>104.6</v>
      </c>
      <c r="F553" s="44">
        <v>139.22999999999999</v>
      </c>
      <c r="G553" s="44">
        <v>70.48</v>
      </c>
      <c r="H553" s="44">
        <v>104.12</v>
      </c>
      <c r="I553" s="44">
        <v>73.099999999999994</v>
      </c>
      <c r="J553" s="44">
        <v>45.95</v>
      </c>
      <c r="K553" s="44">
        <v>99.9</v>
      </c>
      <c r="L553" s="44">
        <v>87.36</v>
      </c>
      <c r="M553" s="44">
        <v>77.63</v>
      </c>
      <c r="N553" s="44">
        <v>100.21</v>
      </c>
      <c r="O553" s="44">
        <v>33.56</v>
      </c>
      <c r="P553" s="44">
        <v>0</v>
      </c>
      <c r="Q553" s="44">
        <v>0.08</v>
      </c>
      <c r="R553" s="44">
        <v>0.14000000000000001</v>
      </c>
      <c r="S553" s="44">
        <v>0.02</v>
      </c>
      <c r="T553" s="44">
        <v>2.39</v>
      </c>
      <c r="U553" s="44">
        <v>83.83</v>
      </c>
      <c r="V553" s="44">
        <v>173.64</v>
      </c>
      <c r="W553" s="44">
        <v>129.84</v>
      </c>
      <c r="X553" s="44">
        <v>85.52</v>
      </c>
      <c r="Y553" s="44">
        <v>321.98</v>
      </c>
      <c r="Z553" s="44">
        <v>941.93</v>
      </c>
    </row>
    <row r="554" spans="2:26" x14ac:dyDescent="0.25">
      <c r="B554" s="34">
        <v>12</v>
      </c>
      <c r="C554" s="44">
        <v>237.6</v>
      </c>
      <c r="D554" s="44">
        <v>255.89</v>
      </c>
      <c r="E554" s="44">
        <v>269.82</v>
      </c>
      <c r="F554" s="44">
        <v>342.83</v>
      </c>
      <c r="G554" s="44">
        <v>108.29</v>
      </c>
      <c r="H554" s="44">
        <v>67.58</v>
      </c>
      <c r="I554" s="44">
        <v>116.8</v>
      </c>
      <c r="J554" s="44">
        <v>134.54</v>
      </c>
      <c r="K554" s="44">
        <v>102.28</v>
      </c>
      <c r="L554" s="44">
        <v>83.59</v>
      </c>
      <c r="M554" s="44">
        <v>230.69</v>
      </c>
      <c r="N554" s="44">
        <v>310.13</v>
      </c>
      <c r="O554" s="44">
        <v>35.71</v>
      </c>
      <c r="P554" s="44">
        <v>156.83000000000001</v>
      </c>
      <c r="Q554" s="44">
        <v>996.75</v>
      </c>
      <c r="R554" s="44">
        <v>258.48</v>
      </c>
      <c r="S554" s="44">
        <v>119.69</v>
      </c>
      <c r="T554" s="44">
        <v>82.09</v>
      </c>
      <c r="U554" s="44">
        <v>43.91</v>
      </c>
      <c r="V554" s="44">
        <v>60.79</v>
      </c>
      <c r="W554" s="44">
        <v>77.59</v>
      </c>
      <c r="X554" s="44">
        <v>0</v>
      </c>
      <c r="Y554" s="44">
        <v>158.29</v>
      </c>
      <c r="Z554" s="44">
        <v>944.71</v>
      </c>
    </row>
    <row r="555" spans="2:26" x14ac:dyDescent="0.25">
      <c r="B555" s="34">
        <v>13</v>
      </c>
      <c r="C555" s="44">
        <v>79.069999999999993</v>
      </c>
      <c r="D555" s="44">
        <v>419.41</v>
      </c>
      <c r="E555" s="44">
        <v>171.12</v>
      </c>
      <c r="F555" s="44">
        <v>882.57</v>
      </c>
      <c r="G555" s="44">
        <v>136.46</v>
      </c>
      <c r="H555" s="44">
        <v>72.78</v>
      </c>
      <c r="I555" s="44">
        <v>68.75</v>
      </c>
      <c r="J555" s="44">
        <v>260</v>
      </c>
      <c r="K555" s="44">
        <v>235.43</v>
      </c>
      <c r="L555" s="44">
        <v>231.25</v>
      </c>
      <c r="M555" s="44">
        <v>0</v>
      </c>
      <c r="N555" s="44">
        <v>55.06</v>
      </c>
      <c r="O555" s="44">
        <v>0</v>
      </c>
      <c r="P555" s="44">
        <v>0</v>
      </c>
      <c r="Q555" s="44">
        <v>0.19</v>
      </c>
      <c r="R555" s="44">
        <v>92.19</v>
      </c>
      <c r="S555" s="44">
        <v>178.41</v>
      </c>
      <c r="T555" s="44">
        <v>452.89</v>
      </c>
      <c r="U555" s="44">
        <v>364.51</v>
      </c>
      <c r="V555" s="44">
        <v>335.89</v>
      </c>
      <c r="W555" s="44">
        <v>113.05</v>
      </c>
      <c r="X555" s="44">
        <v>97.74</v>
      </c>
      <c r="Y555" s="44">
        <v>920.2</v>
      </c>
      <c r="Z555" s="44">
        <v>172.01</v>
      </c>
    </row>
    <row r="556" spans="2:26" x14ac:dyDescent="0.25">
      <c r="B556" s="34">
        <v>14</v>
      </c>
      <c r="C556" s="44">
        <v>838.57</v>
      </c>
      <c r="D556" s="44">
        <v>207.35</v>
      </c>
      <c r="E556" s="44">
        <v>193.04</v>
      </c>
      <c r="F556" s="44">
        <v>795.25</v>
      </c>
      <c r="G556" s="44">
        <v>70.05</v>
      </c>
      <c r="H556" s="44">
        <v>110.48</v>
      </c>
      <c r="I556" s="44">
        <v>233.28</v>
      </c>
      <c r="J556" s="44">
        <v>144.69</v>
      </c>
      <c r="K556" s="44">
        <v>36.729999999999997</v>
      </c>
      <c r="L556" s="44">
        <v>21.97</v>
      </c>
      <c r="M556" s="44">
        <v>5.37</v>
      </c>
      <c r="N556" s="44">
        <v>0</v>
      </c>
      <c r="O556" s="44">
        <v>2.19</v>
      </c>
      <c r="P556" s="44">
        <v>180.58</v>
      </c>
      <c r="Q556" s="44">
        <v>0</v>
      </c>
      <c r="R556" s="44">
        <v>0</v>
      </c>
      <c r="S556" s="44">
        <v>198.01</v>
      </c>
      <c r="T556" s="44">
        <v>195.4</v>
      </c>
      <c r="U556" s="44">
        <v>197.01</v>
      </c>
      <c r="V556" s="44">
        <v>272.05</v>
      </c>
      <c r="W556" s="44">
        <v>307.66000000000003</v>
      </c>
      <c r="X556" s="44">
        <v>56.44</v>
      </c>
      <c r="Y556" s="44">
        <v>319.14</v>
      </c>
      <c r="Z556" s="44">
        <v>1024.56</v>
      </c>
    </row>
    <row r="557" spans="2:26" x14ac:dyDescent="0.25">
      <c r="B557" s="34">
        <v>15</v>
      </c>
      <c r="C557" s="44">
        <v>183.56</v>
      </c>
      <c r="D557" s="44">
        <v>815.13</v>
      </c>
      <c r="E557" s="44">
        <v>100.82</v>
      </c>
      <c r="F557" s="44">
        <v>809.47</v>
      </c>
      <c r="G557" s="44">
        <v>116.21</v>
      </c>
      <c r="H557" s="44">
        <v>53.24</v>
      </c>
      <c r="I557" s="44">
        <v>60.2</v>
      </c>
      <c r="J557" s="44">
        <v>291.77999999999997</v>
      </c>
      <c r="K557" s="44">
        <v>258.94</v>
      </c>
      <c r="L557" s="44">
        <v>63.67</v>
      </c>
      <c r="M557" s="44">
        <v>25.92</v>
      </c>
      <c r="N557" s="44">
        <v>65.849999999999994</v>
      </c>
      <c r="O557" s="44">
        <v>11.43</v>
      </c>
      <c r="P557" s="44">
        <v>117.89</v>
      </c>
      <c r="Q557" s="44">
        <v>358.94</v>
      </c>
      <c r="R557" s="44">
        <v>538.29</v>
      </c>
      <c r="S557" s="44">
        <v>131.47999999999999</v>
      </c>
      <c r="T557" s="44">
        <v>1082.46</v>
      </c>
      <c r="U557" s="44">
        <v>17.87</v>
      </c>
      <c r="V557" s="44">
        <v>387.43</v>
      </c>
      <c r="W557" s="44">
        <v>304.48</v>
      </c>
      <c r="X557" s="44">
        <v>8.35</v>
      </c>
      <c r="Y557" s="44">
        <v>130.81</v>
      </c>
      <c r="Z557" s="44">
        <v>175.25</v>
      </c>
    </row>
    <row r="558" spans="2:26" x14ac:dyDescent="0.25">
      <c r="B558" s="34">
        <v>16</v>
      </c>
      <c r="C558" s="44">
        <v>1017.26</v>
      </c>
      <c r="D558" s="44">
        <v>151.12</v>
      </c>
      <c r="E558" s="44">
        <v>70.62</v>
      </c>
      <c r="F558" s="44">
        <v>461.84</v>
      </c>
      <c r="G558" s="44">
        <v>85.23</v>
      </c>
      <c r="H558" s="44">
        <v>110.25</v>
      </c>
      <c r="I558" s="44">
        <v>118.26</v>
      </c>
      <c r="J558" s="44">
        <v>126.11</v>
      </c>
      <c r="K558" s="44">
        <v>118.18</v>
      </c>
      <c r="L558" s="44">
        <v>134.47</v>
      </c>
      <c r="M558" s="44">
        <v>119.47</v>
      </c>
      <c r="N558" s="44">
        <v>55.78</v>
      </c>
      <c r="O558" s="44">
        <v>111.66</v>
      </c>
      <c r="P558" s="44">
        <v>140.38</v>
      </c>
      <c r="Q558" s="44">
        <v>123.71</v>
      </c>
      <c r="R558" s="44">
        <v>63.67</v>
      </c>
      <c r="S558" s="44">
        <v>101.33</v>
      </c>
      <c r="T558" s="44">
        <v>66.8</v>
      </c>
      <c r="U558" s="44">
        <v>51.27</v>
      </c>
      <c r="V558" s="44">
        <v>43.51</v>
      </c>
      <c r="W558" s="44">
        <v>42.22</v>
      </c>
      <c r="X558" s="44">
        <v>34.299999999999997</v>
      </c>
      <c r="Y558" s="44">
        <v>59.9</v>
      </c>
      <c r="Z558" s="44">
        <v>54.08</v>
      </c>
    </row>
    <row r="559" spans="2:26" x14ac:dyDescent="0.25">
      <c r="B559" s="34">
        <v>17</v>
      </c>
      <c r="C559" s="44">
        <v>25.65</v>
      </c>
      <c r="D559" s="44">
        <v>114.72</v>
      </c>
      <c r="E559" s="44">
        <v>190.95</v>
      </c>
      <c r="F559" s="44">
        <v>168.99</v>
      </c>
      <c r="G559" s="44">
        <v>37.549999999999997</v>
      </c>
      <c r="H559" s="44">
        <v>15.01</v>
      </c>
      <c r="I559" s="44">
        <v>28.9</v>
      </c>
      <c r="J559" s="44">
        <v>39.78</v>
      </c>
      <c r="K559" s="44">
        <v>18.23</v>
      </c>
      <c r="L559" s="44">
        <v>27.67</v>
      </c>
      <c r="M559" s="44">
        <v>0.36</v>
      </c>
      <c r="N559" s="44">
        <v>25.87</v>
      </c>
      <c r="O559" s="44">
        <v>162.52000000000001</v>
      </c>
      <c r="P559" s="44">
        <v>43.56</v>
      </c>
      <c r="Q559" s="44">
        <v>50.78</v>
      </c>
      <c r="R559" s="44">
        <v>103.77</v>
      </c>
      <c r="S559" s="44">
        <v>41.34</v>
      </c>
      <c r="T559" s="44">
        <v>88.27</v>
      </c>
      <c r="U559" s="44">
        <v>52.3</v>
      </c>
      <c r="V559" s="44">
        <v>47.98</v>
      </c>
      <c r="W559" s="44">
        <v>52.1</v>
      </c>
      <c r="X559" s="44">
        <v>37.42</v>
      </c>
      <c r="Y559" s="44">
        <v>74.930000000000007</v>
      </c>
      <c r="Z559" s="44">
        <v>75.38</v>
      </c>
    </row>
    <row r="560" spans="2:26" x14ac:dyDescent="0.25">
      <c r="B560" s="34">
        <v>18</v>
      </c>
      <c r="C560" s="44">
        <v>89.89</v>
      </c>
      <c r="D560" s="44">
        <v>136.24</v>
      </c>
      <c r="E560" s="44">
        <v>384.5</v>
      </c>
      <c r="F560" s="44">
        <v>338.65</v>
      </c>
      <c r="G560" s="44">
        <v>75.42</v>
      </c>
      <c r="H560" s="44">
        <v>219.3</v>
      </c>
      <c r="I560" s="44">
        <v>60.72</v>
      </c>
      <c r="J560" s="44">
        <v>241.78</v>
      </c>
      <c r="K560" s="44">
        <v>68.61</v>
      </c>
      <c r="L560" s="44">
        <v>52.35</v>
      </c>
      <c r="M560" s="44">
        <v>115.92</v>
      </c>
      <c r="N560" s="44">
        <v>3.25</v>
      </c>
      <c r="O560" s="44">
        <v>104.33</v>
      </c>
      <c r="P560" s="44">
        <v>211.25</v>
      </c>
      <c r="Q560" s="44">
        <v>206.38</v>
      </c>
      <c r="R560" s="44">
        <v>216.88</v>
      </c>
      <c r="S560" s="44">
        <v>204.98</v>
      </c>
      <c r="T560" s="44">
        <v>216.95</v>
      </c>
      <c r="U560" s="44">
        <v>292.35000000000002</v>
      </c>
      <c r="V560" s="44">
        <v>253.54</v>
      </c>
      <c r="W560" s="44">
        <v>236.07</v>
      </c>
      <c r="X560" s="44">
        <v>180.3</v>
      </c>
      <c r="Y560" s="44">
        <v>167.4</v>
      </c>
      <c r="Z560" s="44">
        <v>282.7</v>
      </c>
    </row>
    <row r="561" spans="2:26" x14ac:dyDescent="0.25">
      <c r="B561" s="34">
        <v>19</v>
      </c>
      <c r="C561" s="44">
        <v>343.17</v>
      </c>
      <c r="D561" s="44">
        <v>356.51</v>
      </c>
      <c r="E561" s="44">
        <v>293.60000000000002</v>
      </c>
      <c r="F561" s="44">
        <v>833.11</v>
      </c>
      <c r="G561" s="44">
        <v>142.16</v>
      </c>
      <c r="H561" s="44">
        <v>193.29</v>
      </c>
      <c r="I561" s="44">
        <v>420.9</v>
      </c>
      <c r="J561" s="44">
        <v>155.13</v>
      </c>
      <c r="K561" s="44">
        <v>69.78</v>
      </c>
      <c r="L561" s="44">
        <v>15.64</v>
      </c>
      <c r="M561" s="44">
        <v>77.459999999999994</v>
      </c>
      <c r="N561" s="44">
        <v>72.319999999999993</v>
      </c>
      <c r="O561" s="44">
        <v>0.21</v>
      </c>
      <c r="P561" s="44">
        <v>33.93</v>
      </c>
      <c r="Q561" s="44">
        <v>81.8</v>
      </c>
      <c r="R561" s="44">
        <v>115.27</v>
      </c>
      <c r="S561" s="44">
        <v>143.18</v>
      </c>
      <c r="T561" s="44">
        <v>37.770000000000003</v>
      </c>
      <c r="U561" s="44">
        <v>94.76</v>
      </c>
      <c r="V561" s="44">
        <v>157.86000000000001</v>
      </c>
      <c r="W561" s="44">
        <v>133.22999999999999</v>
      </c>
      <c r="X561" s="44">
        <v>94.42</v>
      </c>
      <c r="Y561" s="44">
        <v>102.8</v>
      </c>
      <c r="Z561" s="44">
        <v>936.13</v>
      </c>
    </row>
    <row r="562" spans="2:26" x14ac:dyDescent="0.25">
      <c r="B562" s="34">
        <v>20</v>
      </c>
      <c r="C562" s="44">
        <v>850.03</v>
      </c>
      <c r="D562" s="44">
        <v>842.48</v>
      </c>
      <c r="E562" s="44">
        <v>3.94</v>
      </c>
      <c r="F562" s="44">
        <v>2.73</v>
      </c>
      <c r="G562" s="44">
        <v>755.12</v>
      </c>
      <c r="H562" s="44">
        <v>751.99</v>
      </c>
      <c r="I562" s="44">
        <v>127.97</v>
      </c>
      <c r="J562" s="44">
        <v>190.63</v>
      </c>
      <c r="K562" s="44">
        <v>727.07</v>
      </c>
      <c r="L562" s="44">
        <v>0</v>
      </c>
      <c r="M562" s="44">
        <v>38.49</v>
      </c>
      <c r="N562" s="44">
        <v>45.7</v>
      </c>
      <c r="O562" s="44">
        <v>200.13</v>
      </c>
      <c r="P562" s="44">
        <v>259.14999999999998</v>
      </c>
      <c r="Q562" s="44">
        <v>257.94</v>
      </c>
      <c r="R562" s="44">
        <v>46.68</v>
      </c>
      <c r="S562" s="44">
        <v>276</v>
      </c>
      <c r="T562" s="44">
        <v>0.02</v>
      </c>
      <c r="U562" s="44">
        <v>0</v>
      </c>
      <c r="V562" s="44">
        <v>0.09</v>
      </c>
      <c r="W562" s="44">
        <v>108.65</v>
      </c>
      <c r="X562" s="44">
        <v>0.01</v>
      </c>
      <c r="Y562" s="44">
        <v>827.6</v>
      </c>
      <c r="Z562" s="44">
        <v>779.68</v>
      </c>
    </row>
    <row r="563" spans="2:26" x14ac:dyDescent="0.25">
      <c r="B563" s="34">
        <v>21</v>
      </c>
      <c r="C563" s="44">
        <v>236.56</v>
      </c>
      <c r="D563" s="44">
        <v>797.32</v>
      </c>
      <c r="E563" s="44">
        <v>4.5</v>
      </c>
      <c r="F563" s="44">
        <v>772.48</v>
      </c>
      <c r="G563" s="44">
        <v>93.78</v>
      </c>
      <c r="H563" s="44">
        <v>145.12</v>
      </c>
      <c r="I563" s="44">
        <v>91.51</v>
      </c>
      <c r="J563" s="44">
        <v>244.46</v>
      </c>
      <c r="K563" s="44">
        <v>731.48</v>
      </c>
      <c r="L563" s="44">
        <v>0</v>
      </c>
      <c r="M563" s="44">
        <v>104.8</v>
      </c>
      <c r="N563" s="44">
        <v>39.090000000000003</v>
      </c>
      <c r="O563" s="44">
        <v>34.520000000000003</v>
      </c>
      <c r="P563" s="44">
        <v>73.349999999999994</v>
      </c>
      <c r="Q563" s="44">
        <v>89.21</v>
      </c>
      <c r="R563" s="44">
        <v>101.65</v>
      </c>
      <c r="S563" s="44">
        <v>42.47</v>
      </c>
      <c r="T563" s="44">
        <v>133.94</v>
      </c>
      <c r="U563" s="44">
        <v>39.29</v>
      </c>
      <c r="V563" s="44">
        <v>12.06</v>
      </c>
      <c r="W563" s="44">
        <v>92.74</v>
      </c>
      <c r="X563" s="44">
        <v>134.32</v>
      </c>
      <c r="Y563" s="44">
        <v>103.9</v>
      </c>
      <c r="Z563" s="44">
        <v>1000.5</v>
      </c>
    </row>
    <row r="564" spans="2:26" x14ac:dyDescent="0.25">
      <c r="B564" s="34">
        <v>22</v>
      </c>
      <c r="C564" s="44">
        <v>861.3</v>
      </c>
      <c r="D564" s="44">
        <v>838.05</v>
      </c>
      <c r="E564" s="44">
        <v>43.84</v>
      </c>
      <c r="F564" s="44">
        <v>790.19</v>
      </c>
      <c r="G564" s="44">
        <v>86.34</v>
      </c>
      <c r="H564" s="44">
        <v>3.78</v>
      </c>
      <c r="I564" s="44">
        <v>24.56</v>
      </c>
      <c r="J564" s="44">
        <v>63.03</v>
      </c>
      <c r="K564" s="44">
        <v>4.6900000000000004</v>
      </c>
      <c r="L564" s="44">
        <v>0</v>
      </c>
      <c r="M564" s="44">
        <v>0</v>
      </c>
      <c r="N564" s="44">
        <v>0</v>
      </c>
      <c r="O564" s="44">
        <v>0</v>
      </c>
      <c r="P564" s="44">
        <v>0</v>
      </c>
      <c r="Q564" s="44">
        <v>0.22</v>
      </c>
      <c r="R564" s="44">
        <v>11.91</v>
      </c>
      <c r="S564" s="44">
        <v>0</v>
      </c>
      <c r="T564" s="44">
        <v>0</v>
      </c>
      <c r="U564" s="44">
        <v>0</v>
      </c>
      <c r="V564" s="44">
        <v>0</v>
      </c>
      <c r="W564" s="44">
        <v>128.69999999999999</v>
      </c>
      <c r="X564" s="44">
        <v>54.22</v>
      </c>
      <c r="Y564" s="44">
        <v>40.86</v>
      </c>
      <c r="Z564" s="44">
        <v>70.569999999999993</v>
      </c>
    </row>
    <row r="565" spans="2:26" x14ac:dyDescent="0.25">
      <c r="B565" s="34">
        <v>23</v>
      </c>
      <c r="C565" s="44">
        <v>605.14</v>
      </c>
      <c r="D565" s="44">
        <v>850.91</v>
      </c>
      <c r="E565" s="44">
        <v>332.33</v>
      </c>
      <c r="F565" s="44">
        <v>849.22</v>
      </c>
      <c r="G565" s="44">
        <v>46.14</v>
      </c>
      <c r="H565" s="44">
        <v>46.93</v>
      </c>
      <c r="I565" s="44">
        <v>53.84</v>
      </c>
      <c r="J565" s="44">
        <v>66.86</v>
      </c>
      <c r="K565" s="44">
        <v>47.67</v>
      </c>
      <c r="L565" s="44">
        <v>92.52</v>
      </c>
      <c r="M565" s="44">
        <v>90.7</v>
      </c>
      <c r="N565" s="44">
        <v>22.14</v>
      </c>
      <c r="O565" s="44">
        <v>0</v>
      </c>
      <c r="P565" s="44">
        <v>298.74</v>
      </c>
      <c r="Q565" s="44">
        <v>280.94</v>
      </c>
      <c r="R565" s="44">
        <v>0</v>
      </c>
      <c r="S565" s="44">
        <v>0</v>
      </c>
      <c r="T565" s="44">
        <v>0</v>
      </c>
      <c r="U565" s="44">
        <v>165.46</v>
      </c>
      <c r="V565" s="44">
        <v>89.34</v>
      </c>
      <c r="W565" s="44">
        <v>0</v>
      </c>
      <c r="X565" s="44">
        <v>0</v>
      </c>
      <c r="Y565" s="44">
        <v>94.23</v>
      </c>
      <c r="Z565" s="44">
        <v>183.75</v>
      </c>
    </row>
    <row r="566" spans="2:26" x14ac:dyDescent="0.25">
      <c r="B566" s="34">
        <v>24</v>
      </c>
      <c r="C566" s="44">
        <v>286.27</v>
      </c>
      <c r="D566" s="44">
        <v>184.6</v>
      </c>
      <c r="E566" s="44">
        <v>84.06</v>
      </c>
      <c r="F566" s="44">
        <v>886.86</v>
      </c>
      <c r="G566" s="44">
        <v>12.48</v>
      </c>
      <c r="H566" s="44">
        <v>0</v>
      </c>
      <c r="I566" s="44">
        <v>5.15</v>
      </c>
      <c r="J566" s="44">
        <v>12.35</v>
      </c>
      <c r="K566" s="44">
        <v>0.66</v>
      </c>
      <c r="L566" s="44">
        <v>6.18</v>
      </c>
      <c r="M566" s="44">
        <v>0</v>
      </c>
      <c r="N566" s="44">
        <v>0</v>
      </c>
      <c r="O566" s="44">
        <v>0</v>
      </c>
      <c r="P566" s="44">
        <v>13.98</v>
      </c>
      <c r="Q566" s="44">
        <v>46.23</v>
      </c>
      <c r="R566" s="44">
        <v>0</v>
      </c>
      <c r="S566" s="44">
        <v>38.14</v>
      </c>
      <c r="T566" s="44">
        <v>0</v>
      </c>
      <c r="U566" s="44">
        <v>0</v>
      </c>
      <c r="V566" s="44">
        <v>0</v>
      </c>
      <c r="W566" s="44">
        <v>13.09</v>
      </c>
      <c r="X566" s="44">
        <v>138.97999999999999</v>
      </c>
      <c r="Y566" s="44">
        <v>118.31</v>
      </c>
      <c r="Z566" s="44">
        <v>131.41999999999999</v>
      </c>
    </row>
    <row r="567" spans="2:26" x14ac:dyDescent="0.25">
      <c r="B567" s="34">
        <v>25</v>
      </c>
      <c r="C567" s="44">
        <v>962.39</v>
      </c>
      <c r="D567" s="44">
        <v>127.79</v>
      </c>
      <c r="E567" s="44">
        <v>206.66</v>
      </c>
      <c r="F567" s="44">
        <v>280.68</v>
      </c>
      <c r="G567" s="44">
        <v>151.19999999999999</v>
      </c>
      <c r="H567" s="44">
        <v>172.03</v>
      </c>
      <c r="I567" s="44">
        <v>804.56</v>
      </c>
      <c r="J567" s="44">
        <v>298.81</v>
      </c>
      <c r="K567" s="44">
        <v>0.01</v>
      </c>
      <c r="L567" s="44">
        <v>0</v>
      </c>
      <c r="M567" s="44">
        <v>0</v>
      </c>
      <c r="N567" s="44">
        <v>0.46</v>
      </c>
      <c r="O567" s="44">
        <v>0</v>
      </c>
      <c r="P567" s="44">
        <v>0</v>
      </c>
      <c r="Q567" s="44">
        <v>234.38</v>
      </c>
      <c r="R567" s="44">
        <v>86.64</v>
      </c>
      <c r="S567" s="44">
        <v>0</v>
      </c>
      <c r="T567" s="44">
        <v>0</v>
      </c>
      <c r="U567" s="44">
        <v>0</v>
      </c>
      <c r="V567" s="44">
        <v>0</v>
      </c>
      <c r="W567" s="44">
        <v>0</v>
      </c>
      <c r="X567" s="44">
        <v>34.6</v>
      </c>
      <c r="Y567" s="44">
        <v>168.79</v>
      </c>
      <c r="Z567" s="44">
        <v>93.72</v>
      </c>
    </row>
    <row r="568" spans="2:26" x14ac:dyDescent="0.25">
      <c r="B568" s="34">
        <v>26</v>
      </c>
      <c r="C568" s="44">
        <v>99.84</v>
      </c>
      <c r="D568" s="44">
        <v>106.05</v>
      </c>
      <c r="E568" s="44">
        <v>149.5</v>
      </c>
      <c r="F568" s="44">
        <v>203.44</v>
      </c>
      <c r="G568" s="44">
        <v>107.43</v>
      </c>
      <c r="H568" s="44">
        <v>147.19999999999999</v>
      </c>
      <c r="I568" s="44">
        <v>136.74</v>
      </c>
      <c r="J568" s="44">
        <v>143.37</v>
      </c>
      <c r="K568" s="44">
        <v>164.55</v>
      </c>
      <c r="L568" s="44">
        <v>0</v>
      </c>
      <c r="M568" s="44">
        <v>0</v>
      </c>
      <c r="N568" s="44">
        <v>0</v>
      </c>
      <c r="O568" s="44">
        <v>0</v>
      </c>
      <c r="P568" s="44">
        <v>0</v>
      </c>
      <c r="Q568" s="44">
        <v>0</v>
      </c>
      <c r="R568" s="44">
        <v>0</v>
      </c>
      <c r="S568" s="44">
        <v>0</v>
      </c>
      <c r="T568" s="44">
        <v>0</v>
      </c>
      <c r="U568" s="44">
        <v>0</v>
      </c>
      <c r="V568" s="44">
        <v>23.85</v>
      </c>
      <c r="W568" s="44">
        <v>0</v>
      </c>
      <c r="X568" s="44">
        <v>0</v>
      </c>
      <c r="Y568" s="44">
        <v>0</v>
      </c>
      <c r="Z568" s="44">
        <v>165.29</v>
      </c>
    </row>
    <row r="569" spans="2:26" x14ac:dyDescent="0.25">
      <c r="B569" s="34">
        <v>27</v>
      </c>
      <c r="C569" s="44">
        <v>419.06</v>
      </c>
      <c r="D569" s="44">
        <v>77.23</v>
      </c>
      <c r="E569" s="44">
        <v>366.38</v>
      </c>
      <c r="F569" s="44">
        <v>179.73</v>
      </c>
      <c r="G569" s="44">
        <v>258.23</v>
      </c>
      <c r="H569" s="44">
        <v>741.15</v>
      </c>
      <c r="I569" s="44">
        <v>738.11</v>
      </c>
      <c r="J569" s="44">
        <v>193.21</v>
      </c>
      <c r="K569" s="44">
        <v>742.75</v>
      </c>
      <c r="L569" s="44">
        <v>0.67</v>
      </c>
      <c r="M569" s="44">
        <v>0.95</v>
      </c>
      <c r="N569" s="44">
        <v>0.03</v>
      </c>
      <c r="O569" s="44">
        <v>50.59</v>
      </c>
      <c r="P569" s="44">
        <v>98.95</v>
      </c>
      <c r="Q569" s="44">
        <v>0</v>
      </c>
      <c r="R569" s="44">
        <v>0</v>
      </c>
      <c r="S569" s="44">
        <v>0</v>
      </c>
      <c r="T569" s="44">
        <v>0</v>
      </c>
      <c r="U569" s="44">
        <v>18.079999999999998</v>
      </c>
      <c r="V569" s="44">
        <v>0</v>
      </c>
      <c r="W569" s="44">
        <v>0</v>
      </c>
      <c r="X569" s="44">
        <v>0</v>
      </c>
      <c r="Y569" s="44">
        <v>0</v>
      </c>
      <c r="Z569" s="44">
        <v>0</v>
      </c>
    </row>
    <row r="570" spans="2:26" x14ac:dyDescent="0.25">
      <c r="B570" s="34">
        <v>28</v>
      </c>
      <c r="C570" s="44">
        <v>182.16</v>
      </c>
      <c r="D570" s="44">
        <v>147.82</v>
      </c>
      <c r="E570" s="44">
        <v>71.7</v>
      </c>
      <c r="F570" s="44">
        <v>2.2000000000000002</v>
      </c>
      <c r="G570" s="44">
        <v>0.4</v>
      </c>
      <c r="H570" s="44">
        <v>769.77</v>
      </c>
      <c r="I570" s="44">
        <v>0</v>
      </c>
      <c r="J570" s="44">
        <v>608.99</v>
      </c>
      <c r="K570" s="44">
        <v>0.2</v>
      </c>
      <c r="L570" s="44">
        <v>0.33</v>
      </c>
      <c r="M570" s="44">
        <v>0</v>
      </c>
      <c r="N570" s="44">
        <v>17.75</v>
      </c>
      <c r="O570" s="44">
        <v>0</v>
      </c>
      <c r="P570" s="44">
        <v>0</v>
      </c>
      <c r="Q570" s="44">
        <v>0</v>
      </c>
      <c r="R570" s="44">
        <v>0</v>
      </c>
      <c r="S570" s="44">
        <v>0</v>
      </c>
      <c r="T570" s="44">
        <v>0</v>
      </c>
      <c r="U570" s="44">
        <v>42.52</v>
      </c>
      <c r="V570" s="44">
        <v>0</v>
      </c>
      <c r="W570" s="44">
        <v>0</v>
      </c>
      <c r="X570" s="44">
        <v>0</v>
      </c>
      <c r="Y570" s="44">
        <v>0</v>
      </c>
      <c r="Z570" s="44">
        <v>2.1</v>
      </c>
    </row>
    <row r="571" spans="2:26" x14ac:dyDescent="0.25">
      <c r="B571" s="34">
        <v>29</v>
      </c>
      <c r="C571" s="44">
        <v>174.55</v>
      </c>
      <c r="D571" s="44">
        <v>1.53</v>
      </c>
      <c r="E571" s="44">
        <v>47.5</v>
      </c>
      <c r="F571" s="44">
        <v>7.19</v>
      </c>
      <c r="G571" s="44">
        <v>27.73</v>
      </c>
      <c r="H571" s="44">
        <v>18.010000000000002</v>
      </c>
      <c r="I571" s="44">
        <v>23</v>
      </c>
      <c r="J571" s="44">
        <v>40.61</v>
      </c>
      <c r="K571" s="44">
        <v>17.98</v>
      </c>
      <c r="L571" s="44">
        <v>7.0000000000000007E-2</v>
      </c>
      <c r="M571" s="44">
        <v>88.37</v>
      </c>
      <c r="N571" s="44">
        <v>17.84</v>
      </c>
      <c r="O571" s="44">
        <v>69.489999999999995</v>
      </c>
      <c r="P571" s="44">
        <v>0</v>
      </c>
      <c r="Q571" s="44">
        <v>11.18</v>
      </c>
      <c r="R571" s="44">
        <v>0</v>
      </c>
      <c r="S571" s="44">
        <v>0</v>
      </c>
      <c r="T571" s="44">
        <v>24.82</v>
      </c>
      <c r="U571" s="44">
        <v>89.61</v>
      </c>
      <c r="V571" s="44">
        <v>122.4</v>
      </c>
      <c r="W571" s="44">
        <v>90.75</v>
      </c>
      <c r="X571" s="44">
        <v>15.62</v>
      </c>
      <c r="Y571" s="44">
        <v>24.87</v>
      </c>
      <c r="Z571" s="44">
        <v>16.04</v>
      </c>
    </row>
    <row r="572" spans="2:26" x14ac:dyDescent="0.25">
      <c r="B572" s="34">
        <v>30</v>
      </c>
      <c r="C572" s="44">
        <v>10.37</v>
      </c>
      <c r="D572" s="44">
        <v>12.72</v>
      </c>
      <c r="E572" s="44">
        <v>25.35</v>
      </c>
      <c r="F572" s="44">
        <v>112.49</v>
      </c>
      <c r="G572" s="44">
        <v>43.47</v>
      </c>
      <c r="H572" s="44">
        <v>47.47</v>
      </c>
      <c r="I572" s="44">
        <v>16.47</v>
      </c>
      <c r="J572" s="44">
        <v>30.86</v>
      </c>
      <c r="K572" s="44">
        <v>28.02</v>
      </c>
      <c r="L572" s="44">
        <v>22.5</v>
      </c>
      <c r="M572" s="44">
        <v>8.0299999999999994</v>
      </c>
      <c r="N572" s="44">
        <v>2.66</v>
      </c>
      <c r="O572" s="44">
        <v>0</v>
      </c>
      <c r="P572" s="44">
        <v>99.71</v>
      </c>
      <c r="Q572" s="44">
        <v>56.93</v>
      </c>
      <c r="R572" s="44">
        <v>0.74</v>
      </c>
      <c r="S572" s="44">
        <v>0.25</v>
      </c>
      <c r="T572" s="44">
        <v>0</v>
      </c>
      <c r="U572" s="44">
        <v>0</v>
      </c>
      <c r="V572" s="44">
        <v>0</v>
      </c>
      <c r="W572" s="44">
        <v>0</v>
      </c>
      <c r="X572" s="44">
        <v>2.33</v>
      </c>
      <c r="Y572" s="44">
        <v>24.2</v>
      </c>
      <c r="Z572" s="44">
        <v>135.84</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-3.16</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331.08</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604528.93000000005</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1060.6400000000001</v>
      </c>
      <c r="D587" s="35">
        <v>936.6</v>
      </c>
      <c r="E587" s="35">
        <v>919.8</v>
      </c>
      <c r="F587" s="35">
        <v>883.18</v>
      </c>
      <c r="G587" s="35">
        <v>963.41</v>
      </c>
      <c r="H587" s="35">
        <v>934.44</v>
      </c>
      <c r="I587" s="35">
        <v>929.97</v>
      </c>
      <c r="J587" s="35">
        <v>939.63</v>
      </c>
      <c r="K587" s="35">
        <v>979.67</v>
      </c>
      <c r="L587" s="35">
        <v>1036.25</v>
      </c>
      <c r="M587" s="35">
        <v>1025.5899999999999</v>
      </c>
      <c r="N587" s="35">
        <v>1149.01</v>
      </c>
      <c r="O587" s="35">
        <v>1238.23</v>
      </c>
      <c r="P587" s="35">
        <v>1227.46</v>
      </c>
      <c r="Q587" s="35">
        <v>1106.42</v>
      </c>
      <c r="R587" s="35">
        <v>1102.97</v>
      </c>
      <c r="S587" s="35">
        <v>1013.65</v>
      </c>
      <c r="T587" s="35">
        <v>1010.02</v>
      </c>
      <c r="U587" s="35">
        <v>1112.95</v>
      </c>
      <c r="V587" s="35">
        <v>1021.68</v>
      </c>
      <c r="W587" s="35">
        <v>1020.72</v>
      </c>
      <c r="X587" s="35">
        <v>1149.92</v>
      </c>
      <c r="Y587" s="35">
        <v>1157.02</v>
      </c>
      <c r="Z587" s="35">
        <v>1084.7</v>
      </c>
    </row>
    <row r="588" spans="1:26" x14ac:dyDescent="0.25">
      <c r="B588" s="34">
        <v>2</v>
      </c>
      <c r="C588" s="35">
        <v>1008.99</v>
      </c>
      <c r="D588" s="35">
        <v>1013.22</v>
      </c>
      <c r="E588" s="35">
        <v>997.87</v>
      </c>
      <c r="F588" s="35">
        <v>994.2</v>
      </c>
      <c r="G588" s="35">
        <v>1018.23</v>
      </c>
      <c r="H588" s="35">
        <v>993.87</v>
      </c>
      <c r="I588" s="35">
        <v>996.1</v>
      </c>
      <c r="J588" s="35">
        <v>969.35</v>
      </c>
      <c r="K588" s="35">
        <v>964.99</v>
      </c>
      <c r="L588" s="35">
        <v>1003.21</v>
      </c>
      <c r="M588" s="35">
        <v>1026.54</v>
      </c>
      <c r="N588" s="35">
        <v>1057.83</v>
      </c>
      <c r="O588" s="35">
        <v>1149.51</v>
      </c>
      <c r="P588" s="35">
        <v>1270.8</v>
      </c>
      <c r="Q588" s="35">
        <v>1266.55</v>
      </c>
      <c r="R588" s="35">
        <v>1266.08</v>
      </c>
      <c r="S588" s="35">
        <v>1266.29</v>
      </c>
      <c r="T588" s="35">
        <v>1267.96</v>
      </c>
      <c r="U588" s="35">
        <v>1264.23</v>
      </c>
      <c r="V588" s="35">
        <v>1248.9100000000001</v>
      </c>
      <c r="W588" s="35">
        <v>1254.3699999999999</v>
      </c>
      <c r="X588" s="35">
        <v>1276.6099999999999</v>
      </c>
      <c r="Y588" s="35">
        <v>1273.93</v>
      </c>
      <c r="Z588" s="35">
        <v>1288.72</v>
      </c>
    </row>
    <row r="589" spans="1:26" x14ac:dyDescent="0.25">
      <c r="B589" s="34">
        <v>3</v>
      </c>
      <c r="C589" s="35">
        <v>1296.8800000000001</v>
      </c>
      <c r="D589" s="35">
        <v>1308.73</v>
      </c>
      <c r="E589" s="35">
        <v>1182.93</v>
      </c>
      <c r="F589" s="35">
        <v>1116.8599999999999</v>
      </c>
      <c r="G589" s="35">
        <v>980.33</v>
      </c>
      <c r="H589" s="35">
        <v>899.13</v>
      </c>
      <c r="I589" s="35">
        <v>840.13</v>
      </c>
      <c r="J589" s="35">
        <v>822.59</v>
      </c>
      <c r="K589" s="35">
        <v>824.15</v>
      </c>
      <c r="L589" s="35">
        <v>888.5</v>
      </c>
      <c r="M589" s="35">
        <v>932.59</v>
      </c>
      <c r="N589" s="35">
        <v>938.58</v>
      </c>
      <c r="O589" s="35">
        <v>1149.6600000000001</v>
      </c>
      <c r="P589" s="35">
        <v>1358.49</v>
      </c>
      <c r="Q589" s="35">
        <v>1373.92</v>
      </c>
      <c r="R589" s="35">
        <v>1367.54</v>
      </c>
      <c r="S589" s="35">
        <v>1287.68</v>
      </c>
      <c r="T589" s="35">
        <v>1290.01</v>
      </c>
      <c r="U589" s="35">
        <v>1270.3599999999999</v>
      </c>
      <c r="V589" s="35">
        <v>1255.57</v>
      </c>
      <c r="W589" s="35">
        <v>1255.5899999999999</v>
      </c>
      <c r="X589" s="35">
        <v>1270.71</v>
      </c>
      <c r="Y589" s="35">
        <v>1290.77</v>
      </c>
      <c r="Z589" s="35">
        <v>1258.71</v>
      </c>
    </row>
    <row r="590" spans="1:26" x14ac:dyDescent="0.25">
      <c r="B590" s="34">
        <v>4</v>
      </c>
      <c r="C590" s="35">
        <v>1146.42</v>
      </c>
      <c r="D590" s="35">
        <v>1028.02</v>
      </c>
      <c r="E590" s="35">
        <v>1044.74</v>
      </c>
      <c r="F590" s="35">
        <v>1050.76</v>
      </c>
      <c r="G590" s="35">
        <v>989.12</v>
      </c>
      <c r="H590" s="35">
        <v>901.93</v>
      </c>
      <c r="I590" s="35">
        <v>896.73</v>
      </c>
      <c r="J590" s="35">
        <v>855.52</v>
      </c>
      <c r="K590" s="35">
        <v>896.81</v>
      </c>
      <c r="L590" s="35">
        <v>953.35</v>
      </c>
      <c r="M590" s="35">
        <v>1029.6099999999999</v>
      </c>
      <c r="N590" s="35">
        <v>1058.18</v>
      </c>
      <c r="O590" s="35">
        <v>1302.81</v>
      </c>
      <c r="P590" s="35">
        <v>1286.24</v>
      </c>
      <c r="Q590" s="35">
        <v>1288.75</v>
      </c>
      <c r="R590" s="35">
        <v>1275.56</v>
      </c>
      <c r="S590" s="35">
        <v>1219.2</v>
      </c>
      <c r="T590" s="35">
        <v>1234.6600000000001</v>
      </c>
      <c r="U590" s="35">
        <v>1122.44</v>
      </c>
      <c r="V590" s="35">
        <v>1068.1600000000001</v>
      </c>
      <c r="W590" s="35">
        <v>1128.26</v>
      </c>
      <c r="X590" s="35">
        <v>1217.05</v>
      </c>
      <c r="Y590" s="35">
        <v>1174.69</v>
      </c>
      <c r="Z590" s="35">
        <v>1102.97</v>
      </c>
    </row>
    <row r="591" spans="1:26" x14ac:dyDescent="0.25">
      <c r="B591" s="34">
        <v>5</v>
      </c>
      <c r="C591" s="35">
        <v>1007.78</v>
      </c>
      <c r="D591" s="35">
        <v>1028.9000000000001</v>
      </c>
      <c r="E591" s="35">
        <v>998.24</v>
      </c>
      <c r="F591" s="35">
        <v>953.18</v>
      </c>
      <c r="G591" s="35">
        <v>842.07</v>
      </c>
      <c r="H591" s="35">
        <v>724.52</v>
      </c>
      <c r="I591" s="35">
        <v>661.48</v>
      </c>
      <c r="J591" s="35">
        <v>123.9</v>
      </c>
      <c r="K591" s="35">
        <v>824.53</v>
      </c>
      <c r="L591" s="35">
        <v>923.12</v>
      </c>
      <c r="M591" s="35">
        <v>980.01</v>
      </c>
      <c r="N591" s="35">
        <v>1021.21</v>
      </c>
      <c r="O591" s="35">
        <v>1149.92</v>
      </c>
      <c r="P591" s="35">
        <v>1146.4100000000001</v>
      </c>
      <c r="Q591" s="35">
        <v>1002.98</v>
      </c>
      <c r="R591" s="35">
        <v>998.96</v>
      </c>
      <c r="S591" s="35">
        <v>695.6</v>
      </c>
      <c r="T591" s="35">
        <v>357.64</v>
      </c>
      <c r="U591" s="35">
        <v>400.25</v>
      </c>
      <c r="V591" s="35">
        <v>358.36</v>
      </c>
      <c r="W591" s="35">
        <v>358.76</v>
      </c>
      <c r="X591" s="35">
        <v>890.54</v>
      </c>
      <c r="Y591" s="35">
        <v>932.05</v>
      </c>
      <c r="Z591" s="35">
        <v>753.37</v>
      </c>
    </row>
    <row r="592" spans="1:26" x14ac:dyDescent="0.25">
      <c r="B592" s="34">
        <v>6</v>
      </c>
      <c r="C592" s="35">
        <v>705.93</v>
      </c>
      <c r="D592" s="35">
        <v>411.97</v>
      </c>
      <c r="E592" s="35">
        <v>123.96</v>
      </c>
      <c r="F592" s="35">
        <v>123.95</v>
      </c>
      <c r="G592" s="35">
        <v>621.28</v>
      </c>
      <c r="H592" s="35">
        <v>708.7</v>
      </c>
      <c r="I592" s="35">
        <v>683.24</v>
      </c>
      <c r="J592" s="35">
        <v>735.24</v>
      </c>
      <c r="K592" s="35">
        <v>738.18</v>
      </c>
      <c r="L592" s="35">
        <v>831.03</v>
      </c>
      <c r="M592" s="35">
        <v>888.71</v>
      </c>
      <c r="N592" s="35">
        <v>963.13</v>
      </c>
      <c r="O592" s="35">
        <v>1085.22</v>
      </c>
      <c r="P592" s="35">
        <v>1126.6500000000001</v>
      </c>
      <c r="Q592" s="35">
        <v>1109.5</v>
      </c>
      <c r="R592" s="35">
        <v>1082.74</v>
      </c>
      <c r="S592" s="35">
        <v>1095.3599999999999</v>
      </c>
      <c r="T592" s="35">
        <v>1102.83</v>
      </c>
      <c r="U592" s="35">
        <v>1073.9100000000001</v>
      </c>
      <c r="V592" s="35">
        <v>1001</v>
      </c>
      <c r="W592" s="35">
        <v>1080</v>
      </c>
      <c r="X592" s="35">
        <v>1132.48</v>
      </c>
      <c r="Y592" s="35">
        <v>1126.17</v>
      </c>
      <c r="Z592" s="35">
        <v>997.89</v>
      </c>
    </row>
    <row r="593" spans="2:26" x14ac:dyDescent="0.25">
      <c r="B593" s="34">
        <v>7</v>
      </c>
      <c r="C593" s="35">
        <v>967.86</v>
      </c>
      <c r="D593" s="35">
        <v>930.04</v>
      </c>
      <c r="E593" s="35">
        <v>900.21</v>
      </c>
      <c r="F593" s="35">
        <v>848.54</v>
      </c>
      <c r="G593" s="35">
        <v>846.91</v>
      </c>
      <c r="H593" s="35">
        <v>842.7</v>
      </c>
      <c r="I593" s="35">
        <v>831.23</v>
      </c>
      <c r="J593" s="35">
        <v>849.02</v>
      </c>
      <c r="K593" s="35">
        <v>883.33</v>
      </c>
      <c r="L593" s="35">
        <v>937.82</v>
      </c>
      <c r="M593" s="35">
        <v>941.24</v>
      </c>
      <c r="N593" s="35">
        <v>1042.77</v>
      </c>
      <c r="O593" s="35">
        <v>1139.45</v>
      </c>
      <c r="P593" s="35">
        <v>1142.5899999999999</v>
      </c>
      <c r="Q593" s="35">
        <v>1140.6500000000001</v>
      </c>
      <c r="R593" s="35">
        <v>1135.98</v>
      </c>
      <c r="S593" s="35">
        <v>1129.8499999999999</v>
      </c>
      <c r="T593" s="35">
        <v>1114.8699999999999</v>
      </c>
      <c r="U593" s="35">
        <v>1111.54</v>
      </c>
      <c r="V593" s="35">
        <v>1101.73</v>
      </c>
      <c r="W593" s="35">
        <v>1103.0999999999999</v>
      </c>
      <c r="X593" s="35">
        <v>1132.07</v>
      </c>
      <c r="Y593" s="35">
        <v>1111.81</v>
      </c>
      <c r="Z593" s="35">
        <v>1055.3599999999999</v>
      </c>
    </row>
    <row r="594" spans="2:26" x14ac:dyDescent="0.25">
      <c r="B594" s="34">
        <v>8</v>
      </c>
      <c r="C594" s="35">
        <v>893.25</v>
      </c>
      <c r="D594" s="35">
        <v>853.84</v>
      </c>
      <c r="E594" s="35">
        <v>877.1</v>
      </c>
      <c r="F594" s="35">
        <v>859.83</v>
      </c>
      <c r="G594" s="35">
        <v>123.94</v>
      </c>
      <c r="H594" s="35">
        <v>123.94</v>
      </c>
      <c r="I594" s="35">
        <v>817.54</v>
      </c>
      <c r="J594" s="35">
        <v>771.33</v>
      </c>
      <c r="K594" s="35">
        <v>841.1</v>
      </c>
      <c r="L594" s="35">
        <v>911.81</v>
      </c>
      <c r="M594" s="35">
        <v>982.07</v>
      </c>
      <c r="N594" s="35">
        <v>1101.67</v>
      </c>
      <c r="O594" s="35">
        <v>1216.01</v>
      </c>
      <c r="P594" s="35">
        <v>1277.18</v>
      </c>
      <c r="Q594" s="35">
        <v>1275.22</v>
      </c>
      <c r="R594" s="35">
        <v>1271.18</v>
      </c>
      <c r="S594" s="35">
        <v>1210.96</v>
      </c>
      <c r="T594" s="35">
        <v>1209.58</v>
      </c>
      <c r="U594" s="35">
        <v>1207.3499999999999</v>
      </c>
      <c r="V594" s="35">
        <v>1165.46</v>
      </c>
      <c r="W594" s="35">
        <v>1189.18</v>
      </c>
      <c r="X594" s="35">
        <v>1231.02</v>
      </c>
      <c r="Y594" s="35">
        <v>1256.81</v>
      </c>
      <c r="Z594" s="35">
        <v>1133.29</v>
      </c>
    </row>
    <row r="595" spans="2:26" x14ac:dyDescent="0.25">
      <c r="B595" s="34">
        <v>9</v>
      </c>
      <c r="C595" s="35">
        <v>977.55</v>
      </c>
      <c r="D595" s="35">
        <v>960.31</v>
      </c>
      <c r="E595" s="35">
        <v>931.96</v>
      </c>
      <c r="F595" s="35">
        <v>898.58</v>
      </c>
      <c r="G595" s="35">
        <v>899.74</v>
      </c>
      <c r="H595" s="35">
        <v>883.02</v>
      </c>
      <c r="I595" s="35">
        <v>889.23</v>
      </c>
      <c r="J595" s="35">
        <v>886.88</v>
      </c>
      <c r="K595" s="35">
        <v>918.55</v>
      </c>
      <c r="L595" s="35">
        <v>962.93</v>
      </c>
      <c r="M595" s="35">
        <v>1000.14</v>
      </c>
      <c r="N595" s="35">
        <v>1132.4000000000001</v>
      </c>
      <c r="O595" s="35">
        <v>1226.2</v>
      </c>
      <c r="P595" s="35">
        <v>1240.1400000000001</v>
      </c>
      <c r="Q595" s="35">
        <v>1236.83</v>
      </c>
      <c r="R595" s="35">
        <v>1213.96</v>
      </c>
      <c r="S595" s="35">
        <v>1186</v>
      </c>
      <c r="T595" s="35">
        <v>1191.82</v>
      </c>
      <c r="U595" s="35">
        <v>1267.74</v>
      </c>
      <c r="V595" s="35">
        <v>1215.26</v>
      </c>
      <c r="W595" s="35">
        <v>1260.98</v>
      </c>
      <c r="X595" s="35">
        <v>1255.81</v>
      </c>
      <c r="Y595" s="35">
        <v>1255.53</v>
      </c>
      <c r="Z595" s="35">
        <v>1178.74</v>
      </c>
    </row>
    <row r="596" spans="2:26" x14ac:dyDescent="0.25">
      <c r="B596" s="34">
        <v>10</v>
      </c>
      <c r="C596" s="35">
        <v>1120.56</v>
      </c>
      <c r="D596" s="35">
        <v>1152.45</v>
      </c>
      <c r="E596" s="35">
        <v>1065.6400000000001</v>
      </c>
      <c r="F596" s="35">
        <v>962.51</v>
      </c>
      <c r="G596" s="35">
        <v>1005.18</v>
      </c>
      <c r="H596" s="35">
        <v>982</v>
      </c>
      <c r="I596" s="35">
        <v>949.47</v>
      </c>
      <c r="J596" s="35">
        <v>905.14</v>
      </c>
      <c r="K596" s="35">
        <v>938.23</v>
      </c>
      <c r="L596" s="35">
        <v>977.22</v>
      </c>
      <c r="M596" s="35">
        <v>993.89</v>
      </c>
      <c r="N596" s="35">
        <v>1031.49</v>
      </c>
      <c r="O596" s="35">
        <v>1034.72</v>
      </c>
      <c r="P596" s="35">
        <v>1218.04</v>
      </c>
      <c r="Q596" s="35">
        <v>1215.18</v>
      </c>
      <c r="R596" s="35">
        <v>1205.24</v>
      </c>
      <c r="S596" s="35">
        <v>1149.6199999999999</v>
      </c>
      <c r="T596" s="35">
        <v>1194.27</v>
      </c>
      <c r="U596" s="35">
        <v>1181.7</v>
      </c>
      <c r="V596" s="35">
        <v>1093.0999999999999</v>
      </c>
      <c r="W596" s="35">
        <v>1108.02</v>
      </c>
      <c r="X596" s="35">
        <v>1115.0899999999999</v>
      </c>
      <c r="Y596" s="35">
        <v>1149.71</v>
      </c>
      <c r="Z596" s="35">
        <v>1146.3399999999999</v>
      </c>
    </row>
    <row r="597" spans="2:26" x14ac:dyDescent="0.25">
      <c r="B597" s="34">
        <v>11</v>
      </c>
      <c r="C597" s="35">
        <v>1144.25</v>
      </c>
      <c r="D597" s="35">
        <v>1144.44</v>
      </c>
      <c r="E597" s="35">
        <v>1116.8599999999999</v>
      </c>
      <c r="F597" s="35">
        <v>1026.6400000000001</v>
      </c>
      <c r="G597" s="35">
        <v>1081.3399999999999</v>
      </c>
      <c r="H597" s="35">
        <v>1057.5</v>
      </c>
      <c r="I597" s="35">
        <v>1022.04</v>
      </c>
      <c r="J597" s="35">
        <v>977.2</v>
      </c>
      <c r="K597" s="35">
        <v>1030.9000000000001</v>
      </c>
      <c r="L597" s="35">
        <v>1071.24</v>
      </c>
      <c r="M597" s="35">
        <v>1096.3399999999999</v>
      </c>
      <c r="N597" s="35">
        <v>1117.3</v>
      </c>
      <c r="O597" s="35">
        <v>1158.6500000000001</v>
      </c>
      <c r="P597" s="35">
        <v>1280.81</v>
      </c>
      <c r="Q597" s="35">
        <v>1381.45</v>
      </c>
      <c r="R597" s="35">
        <v>1248.99</v>
      </c>
      <c r="S597" s="35">
        <v>1239.76</v>
      </c>
      <c r="T597" s="35">
        <v>1234.1199999999999</v>
      </c>
      <c r="U597" s="35">
        <v>1233.56</v>
      </c>
      <c r="V597" s="35">
        <v>1226.68</v>
      </c>
      <c r="W597" s="35">
        <v>1232.8499999999999</v>
      </c>
      <c r="X597" s="35">
        <v>1237.82</v>
      </c>
      <c r="Y597" s="35">
        <v>1256.1300000000001</v>
      </c>
      <c r="Z597" s="35">
        <v>1205.28</v>
      </c>
    </row>
    <row r="598" spans="2:26" x14ac:dyDescent="0.25">
      <c r="B598" s="34">
        <v>12</v>
      </c>
      <c r="C598" s="35">
        <v>1174.7</v>
      </c>
      <c r="D598" s="35">
        <v>1161</v>
      </c>
      <c r="E598" s="35">
        <v>1149.49</v>
      </c>
      <c r="F598" s="35">
        <v>1077.1600000000001</v>
      </c>
      <c r="G598" s="35">
        <v>977.42</v>
      </c>
      <c r="H598" s="35">
        <v>936.29</v>
      </c>
      <c r="I598" s="35">
        <v>915.54</v>
      </c>
      <c r="J598" s="35">
        <v>897.59</v>
      </c>
      <c r="K598" s="35">
        <v>906.84</v>
      </c>
      <c r="L598" s="35">
        <v>939.7</v>
      </c>
      <c r="M598" s="35">
        <v>952.57</v>
      </c>
      <c r="N598" s="35">
        <v>953.73</v>
      </c>
      <c r="O598" s="35">
        <v>1038.68</v>
      </c>
      <c r="P598" s="35">
        <v>1094.43</v>
      </c>
      <c r="Q598" s="35">
        <v>1107.08</v>
      </c>
      <c r="R598" s="35">
        <v>1193.79</v>
      </c>
      <c r="S598" s="35">
        <v>1044.6300000000001</v>
      </c>
      <c r="T598" s="35">
        <v>1036.44</v>
      </c>
      <c r="U598" s="35">
        <v>1044.49</v>
      </c>
      <c r="V598" s="35">
        <v>1043.4100000000001</v>
      </c>
      <c r="W598" s="35">
        <v>1033.73</v>
      </c>
      <c r="X598" s="35">
        <v>1035.78</v>
      </c>
      <c r="Y598" s="35">
        <v>1075.1500000000001</v>
      </c>
      <c r="Z598" s="35">
        <v>1052.99</v>
      </c>
    </row>
    <row r="599" spans="2:26" x14ac:dyDescent="0.25">
      <c r="B599" s="34">
        <v>13</v>
      </c>
      <c r="C599" s="35">
        <v>1068.48</v>
      </c>
      <c r="D599" s="35">
        <v>1082.6500000000001</v>
      </c>
      <c r="E599" s="35">
        <v>1049</v>
      </c>
      <c r="F599" s="35">
        <v>994.35</v>
      </c>
      <c r="G599" s="35">
        <v>903.79</v>
      </c>
      <c r="H599" s="35">
        <v>905.87</v>
      </c>
      <c r="I599" s="35">
        <v>919.86</v>
      </c>
      <c r="J599" s="35">
        <v>908.84</v>
      </c>
      <c r="K599" s="35">
        <v>924.81</v>
      </c>
      <c r="L599" s="35">
        <v>959.35</v>
      </c>
      <c r="M599" s="35">
        <v>968.82</v>
      </c>
      <c r="N599" s="35">
        <v>1039.31</v>
      </c>
      <c r="O599" s="35">
        <v>1130.1500000000001</v>
      </c>
      <c r="P599" s="35">
        <v>1200.27</v>
      </c>
      <c r="Q599" s="35">
        <v>1181.04</v>
      </c>
      <c r="R599" s="35">
        <v>1207.5899999999999</v>
      </c>
      <c r="S599" s="35">
        <v>1100.27</v>
      </c>
      <c r="T599" s="35">
        <v>1140.48</v>
      </c>
      <c r="U599" s="35">
        <v>1135.82</v>
      </c>
      <c r="V599" s="35">
        <v>1021.68</v>
      </c>
      <c r="W599" s="35">
        <v>1012.21</v>
      </c>
      <c r="X599" s="35">
        <v>1023.46</v>
      </c>
      <c r="Y599" s="35">
        <v>1022.87</v>
      </c>
      <c r="Z599" s="35">
        <v>1060.72</v>
      </c>
    </row>
    <row r="600" spans="2:26" x14ac:dyDescent="0.25">
      <c r="B600" s="34">
        <v>14</v>
      </c>
      <c r="C600" s="35">
        <v>936.41</v>
      </c>
      <c r="D600" s="35">
        <v>942.91</v>
      </c>
      <c r="E600" s="35">
        <v>926.9</v>
      </c>
      <c r="F600" s="35">
        <v>903.28</v>
      </c>
      <c r="G600" s="35">
        <v>876.45</v>
      </c>
      <c r="H600" s="35">
        <v>877.54</v>
      </c>
      <c r="I600" s="35">
        <v>879.81</v>
      </c>
      <c r="J600" s="35">
        <v>890.19</v>
      </c>
      <c r="K600" s="35">
        <v>893.62</v>
      </c>
      <c r="L600" s="35">
        <v>948.83</v>
      </c>
      <c r="M600" s="35">
        <v>973.83</v>
      </c>
      <c r="N600" s="35">
        <v>1014.89</v>
      </c>
      <c r="O600" s="35">
        <v>1168.1199999999999</v>
      </c>
      <c r="P600" s="35">
        <v>1234.94</v>
      </c>
      <c r="Q600" s="35">
        <v>1245.42</v>
      </c>
      <c r="R600" s="35">
        <v>1240.94</v>
      </c>
      <c r="S600" s="35">
        <v>1203.9100000000001</v>
      </c>
      <c r="T600" s="35">
        <v>1200.3599999999999</v>
      </c>
      <c r="U600" s="35">
        <v>1189.57</v>
      </c>
      <c r="V600" s="35">
        <v>1110.9000000000001</v>
      </c>
      <c r="W600" s="35">
        <v>1166.69</v>
      </c>
      <c r="X600" s="35">
        <v>1182.76</v>
      </c>
      <c r="Y600" s="35">
        <v>1169.5999999999999</v>
      </c>
      <c r="Z600" s="35">
        <v>1127.5999999999999</v>
      </c>
    </row>
    <row r="601" spans="2:26" x14ac:dyDescent="0.25">
      <c r="B601" s="34">
        <v>15</v>
      </c>
      <c r="C601" s="35">
        <v>928.05</v>
      </c>
      <c r="D601" s="35">
        <v>923.46</v>
      </c>
      <c r="E601" s="35">
        <v>921.79</v>
      </c>
      <c r="F601" s="35">
        <v>918.32</v>
      </c>
      <c r="G601" s="35">
        <v>916.61</v>
      </c>
      <c r="H601" s="35">
        <v>906.82</v>
      </c>
      <c r="I601" s="35">
        <v>907.75</v>
      </c>
      <c r="J601" s="35">
        <v>924.72</v>
      </c>
      <c r="K601" s="35">
        <v>918.53</v>
      </c>
      <c r="L601" s="35">
        <v>970.16</v>
      </c>
      <c r="M601" s="35">
        <v>973.49</v>
      </c>
      <c r="N601" s="35">
        <v>1099.95</v>
      </c>
      <c r="O601" s="35">
        <v>1124.78</v>
      </c>
      <c r="P601" s="35">
        <v>1148.3399999999999</v>
      </c>
      <c r="Q601" s="35">
        <v>1191.46</v>
      </c>
      <c r="R601" s="35">
        <v>1189.6500000000001</v>
      </c>
      <c r="S601" s="35">
        <v>1194.67</v>
      </c>
      <c r="T601" s="35">
        <v>1188.44</v>
      </c>
      <c r="U601" s="35">
        <v>1181.04</v>
      </c>
      <c r="V601" s="35">
        <v>1130.18</v>
      </c>
      <c r="W601" s="35">
        <v>1197.08</v>
      </c>
      <c r="X601" s="35">
        <v>1210.8699999999999</v>
      </c>
      <c r="Y601" s="35">
        <v>1237.79</v>
      </c>
      <c r="Z601" s="35">
        <v>1237.22</v>
      </c>
    </row>
    <row r="602" spans="2:26" x14ac:dyDescent="0.25">
      <c r="B602" s="34">
        <v>16</v>
      </c>
      <c r="C602" s="35">
        <v>1121.9100000000001</v>
      </c>
      <c r="D602" s="35">
        <v>1104.92</v>
      </c>
      <c r="E602" s="35">
        <v>1052.42</v>
      </c>
      <c r="F602" s="35">
        <v>995.58</v>
      </c>
      <c r="G602" s="35">
        <v>1099.75</v>
      </c>
      <c r="H602" s="35">
        <v>1083.6199999999999</v>
      </c>
      <c r="I602" s="35">
        <v>1056.25</v>
      </c>
      <c r="J602" s="35">
        <v>1041.4100000000001</v>
      </c>
      <c r="K602" s="35">
        <v>1049.3</v>
      </c>
      <c r="L602" s="35">
        <v>1081.6400000000001</v>
      </c>
      <c r="M602" s="35">
        <v>1092.1199999999999</v>
      </c>
      <c r="N602" s="35">
        <v>1140.8800000000001</v>
      </c>
      <c r="O602" s="35">
        <v>1216.1400000000001</v>
      </c>
      <c r="P602" s="35">
        <v>1254.5</v>
      </c>
      <c r="Q602" s="35">
        <v>1253.31</v>
      </c>
      <c r="R602" s="35">
        <v>1231.5899999999999</v>
      </c>
      <c r="S602" s="35">
        <v>1208.8399999999999</v>
      </c>
      <c r="T602" s="35">
        <v>1194.75</v>
      </c>
      <c r="U602" s="35">
        <v>1188.7</v>
      </c>
      <c r="V602" s="35">
        <v>1181.82</v>
      </c>
      <c r="W602" s="35">
        <v>1179.8699999999999</v>
      </c>
      <c r="X602" s="35">
        <v>1193.6600000000001</v>
      </c>
      <c r="Y602" s="35">
        <v>1201.42</v>
      </c>
      <c r="Z602" s="35">
        <v>1180.3699999999999</v>
      </c>
    </row>
    <row r="603" spans="2:26" x14ac:dyDescent="0.25">
      <c r="B603" s="34">
        <v>17</v>
      </c>
      <c r="C603" s="35">
        <v>1134.22</v>
      </c>
      <c r="D603" s="35">
        <v>1120.1199999999999</v>
      </c>
      <c r="E603" s="35">
        <v>1129.3699999999999</v>
      </c>
      <c r="F603" s="35">
        <v>1090.6099999999999</v>
      </c>
      <c r="G603" s="35">
        <v>1099.29</v>
      </c>
      <c r="H603" s="35">
        <v>1098.3499999999999</v>
      </c>
      <c r="I603" s="35">
        <v>1069.2</v>
      </c>
      <c r="J603" s="35">
        <v>1049.73</v>
      </c>
      <c r="K603" s="35">
        <v>1050.82</v>
      </c>
      <c r="L603" s="35">
        <v>1084.92</v>
      </c>
      <c r="M603" s="35">
        <v>1091.8399999999999</v>
      </c>
      <c r="N603" s="35">
        <v>1110.96</v>
      </c>
      <c r="O603" s="35">
        <v>1154.6300000000001</v>
      </c>
      <c r="P603" s="35">
        <v>1218.08</v>
      </c>
      <c r="Q603" s="35">
        <v>1205.17</v>
      </c>
      <c r="R603" s="35">
        <v>1234.8900000000001</v>
      </c>
      <c r="S603" s="35">
        <v>1175.07</v>
      </c>
      <c r="T603" s="35">
        <v>1171.7</v>
      </c>
      <c r="U603" s="35">
        <v>1152.29</v>
      </c>
      <c r="V603" s="35">
        <v>1143.98</v>
      </c>
      <c r="W603" s="35">
        <v>1147.2</v>
      </c>
      <c r="X603" s="35">
        <v>1186.3499999999999</v>
      </c>
      <c r="Y603" s="35">
        <v>1191.49</v>
      </c>
      <c r="Z603" s="35">
        <v>1177.92</v>
      </c>
    </row>
    <row r="604" spans="2:26" x14ac:dyDescent="0.25">
      <c r="B604" s="34">
        <v>18</v>
      </c>
      <c r="C604" s="35">
        <v>1162.29</v>
      </c>
      <c r="D604" s="35">
        <v>1114.83</v>
      </c>
      <c r="E604" s="35">
        <v>1116.1099999999999</v>
      </c>
      <c r="F604" s="35">
        <v>1092.06</v>
      </c>
      <c r="G604" s="35">
        <v>981.88</v>
      </c>
      <c r="H604" s="35">
        <v>952.6</v>
      </c>
      <c r="I604" s="35">
        <v>932.63</v>
      </c>
      <c r="J604" s="35">
        <v>932.81</v>
      </c>
      <c r="K604" s="35">
        <v>952.73</v>
      </c>
      <c r="L604" s="35">
        <v>987.09</v>
      </c>
      <c r="M604" s="35">
        <v>1044.49</v>
      </c>
      <c r="N604" s="35">
        <v>1100.93</v>
      </c>
      <c r="O604" s="35">
        <v>1233.3699999999999</v>
      </c>
      <c r="P604" s="35">
        <v>1234.29</v>
      </c>
      <c r="Q604" s="35">
        <v>1213.1400000000001</v>
      </c>
      <c r="R604" s="35">
        <v>1211.4000000000001</v>
      </c>
      <c r="S604" s="35">
        <v>1201.56</v>
      </c>
      <c r="T604" s="35">
        <v>1198.04</v>
      </c>
      <c r="U604" s="35">
        <v>1194.07</v>
      </c>
      <c r="V604" s="35">
        <v>1151.75</v>
      </c>
      <c r="W604" s="35">
        <v>1170.8699999999999</v>
      </c>
      <c r="X604" s="35">
        <v>1160.6300000000001</v>
      </c>
      <c r="Y604" s="35">
        <v>1139.1099999999999</v>
      </c>
      <c r="Z604" s="35">
        <v>1033.96</v>
      </c>
    </row>
    <row r="605" spans="2:26" x14ac:dyDescent="0.25">
      <c r="B605" s="34">
        <v>19</v>
      </c>
      <c r="C605" s="35">
        <v>987.87</v>
      </c>
      <c r="D605" s="35">
        <v>979.58</v>
      </c>
      <c r="E605" s="35">
        <v>972.77</v>
      </c>
      <c r="F605" s="35">
        <v>942.5</v>
      </c>
      <c r="G605" s="35">
        <v>836.35</v>
      </c>
      <c r="H605" s="35">
        <v>834.75</v>
      </c>
      <c r="I605" s="35">
        <v>831.7</v>
      </c>
      <c r="J605" s="35">
        <v>832.33</v>
      </c>
      <c r="K605" s="35">
        <v>828.78</v>
      </c>
      <c r="L605" s="35">
        <v>900.74</v>
      </c>
      <c r="M605" s="35">
        <v>978.24</v>
      </c>
      <c r="N605" s="35">
        <v>1080.97</v>
      </c>
      <c r="O605" s="35">
        <v>1093.47</v>
      </c>
      <c r="P605" s="35">
        <v>1055.71</v>
      </c>
      <c r="Q605" s="35">
        <v>1057.23</v>
      </c>
      <c r="R605" s="35">
        <v>1055.56</v>
      </c>
      <c r="S605" s="35">
        <v>1031.04</v>
      </c>
      <c r="T605" s="35">
        <v>1018.37</v>
      </c>
      <c r="U605" s="35">
        <v>1015.59</v>
      </c>
      <c r="V605" s="35">
        <v>997.93</v>
      </c>
      <c r="W605" s="35">
        <v>1053.1199999999999</v>
      </c>
      <c r="X605" s="35">
        <v>1105.2</v>
      </c>
      <c r="Y605" s="35">
        <v>1105.19</v>
      </c>
      <c r="Z605" s="35">
        <v>1042.5</v>
      </c>
    </row>
    <row r="606" spans="2:26" x14ac:dyDescent="0.25">
      <c r="B606" s="34">
        <v>20</v>
      </c>
      <c r="C606" s="35">
        <v>952.26</v>
      </c>
      <c r="D606" s="35">
        <v>945.68</v>
      </c>
      <c r="E606" s="35">
        <v>937.75</v>
      </c>
      <c r="F606" s="35">
        <v>896.78</v>
      </c>
      <c r="G606" s="35">
        <v>863.77</v>
      </c>
      <c r="H606" s="35">
        <v>861.63</v>
      </c>
      <c r="I606" s="35">
        <v>853.5</v>
      </c>
      <c r="J606" s="35">
        <v>829.39</v>
      </c>
      <c r="K606" s="35">
        <v>840.65</v>
      </c>
      <c r="L606" s="35">
        <v>878.29</v>
      </c>
      <c r="M606" s="35">
        <v>971.31</v>
      </c>
      <c r="N606" s="35">
        <v>972.32</v>
      </c>
      <c r="O606" s="35">
        <v>960.09</v>
      </c>
      <c r="P606" s="35">
        <v>957.52</v>
      </c>
      <c r="Q606" s="35">
        <v>956.32</v>
      </c>
      <c r="R606" s="35">
        <v>956.01</v>
      </c>
      <c r="S606" s="35">
        <v>951.34</v>
      </c>
      <c r="T606" s="35">
        <v>902.08</v>
      </c>
      <c r="U606" s="35">
        <v>901.37</v>
      </c>
      <c r="V606" s="35">
        <v>897.24</v>
      </c>
      <c r="W606" s="35">
        <v>902.11</v>
      </c>
      <c r="X606" s="35">
        <v>951.53</v>
      </c>
      <c r="Y606" s="35">
        <v>962.35</v>
      </c>
      <c r="Z606" s="35">
        <v>912.71</v>
      </c>
    </row>
    <row r="607" spans="2:26" x14ac:dyDescent="0.25">
      <c r="B607" s="34">
        <v>21</v>
      </c>
      <c r="C607" s="35">
        <v>885.65</v>
      </c>
      <c r="D607" s="35">
        <v>901.64</v>
      </c>
      <c r="E607" s="35">
        <v>892.04</v>
      </c>
      <c r="F607" s="35">
        <v>880.73</v>
      </c>
      <c r="G607" s="35">
        <v>894.83</v>
      </c>
      <c r="H607" s="35">
        <v>878.62</v>
      </c>
      <c r="I607" s="35">
        <v>876.87</v>
      </c>
      <c r="J607" s="35">
        <v>846.03</v>
      </c>
      <c r="K607" s="35">
        <v>866.72</v>
      </c>
      <c r="L607" s="35">
        <v>911.71</v>
      </c>
      <c r="M607" s="35">
        <v>973.09</v>
      </c>
      <c r="N607" s="35">
        <v>973.12</v>
      </c>
      <c r="O607" s="35">
        <v>965.26</v>
      </c>
      <c r="P607" s="35">
        <v>964.85</v>
      </c>
      <c r="Q607" s="35">
        <v>1086.08</v>
      </c>
      <c r="R607" s="35">
        <v>1091.67</v>
      </c>
      <c r="S607" s="35">
        <v>1085.18</v>
      </c>
      <c r="T607" s="35">
        <v>1064.1300000000001</v>
      </c>
      <c r="U607" s="35">
        <v>958.47</v>
      </c>
      <c r="V607" s="35">
        <v>960.78</v>
      </c>
      <c r="W607" s="35">
        <v>1193</v>
      </c>
      <c r="X607" s="35">
        <v>1196.99</v>
      </c>
      <c r="Y607" s="35">
        <v>1103.0899999999999</v>
      </c>
      <c r="Z607" s="35">
        <v>1101.4000000000001</v>
      </c>
    </row>
    <row r="608" spans="2:26" x14ac:dyDescent="0.25">
      <c r="B608" s="34">
        <v>22</v>
      </c>
      <c r="C608" s="35">
        <v>965.35</v>
      </c>
      <c r="D608" s="35">
        <v>943.93</v>
      </c>
      <c r="E608" s="35">
        <v>948.94</v>
      </c>
      <c r="F608" s="35">
        <v>899.93</v>
      </c>
      <c r="G608" s="35">
        <v>887.92</v>
      </c>
      <c r="H608" s="35">
        <v>889.59</v>
      </c>
      <c r="I608" s="35">
        <v>900.36</v>
      </c>
      <c r="J608" s="35">
        <v>865.99</v>
      </c>
      <c r="K608" s="35">
        <v>883.17</v>
      </c>
      <c r="L608" s="35">
        <v>922.35</v>
      </c>
      <c r="M608" s="35">
        <v>979.19</v>
      </c>
      <c r="N608" s="35">
        <v>1098.68</v>
      </c>
      <c r="O608" s="35">
        <v>1235.24</v>
      </c>
      <c r="P608" s="35">
        <v>1249.56</v>
      </c>
      <c r="Q608" s="35">
        <v>1263.25</v>
      </c>
      <c r="R608" s="35">
        <v>1265.18</v>
      </c>
      <c r="S608" s="35">
        <v>1248.21</v>
      </c>
      <c r="T608" s="35">
        <v>1247.3499999999999</v>
      </c>
      <c r="U608" s="35">
        <v>1245.46</v>
      </c>
      <c r="V608" s="35">
        <v>1127.93</v>
      </c>
      <c r="W608" s="35">
        <v>1187.99</v>
      </c>
      <c r="X608" s="35">
        <v>1121.32</v>
      </c>
      <c r="Y608" s="35">
        <v>1175.46</v>
      </c>
      <c r="Z608" s="35">
        <v>1098.83</v>
      </c>
    </row>
    <row r="609" spans="2:26" x14ac:dyDescent="0.25">
      <c r="B609" s="34">
        <v>23</v>
      </c>
      <c r="C609" s="35">
        <v>994.82</v>
      </c>
      <c r="D609" s="35">
        <v>959.62</v>
      </c>
      <c r="E609" s="35">
        <v>1005.56</v>
      </c>
      <c r="F609" s="35">
        <v>959.53</v>
      </c>
      <c r="G609" s="35">
        <v>988.62</v>
      </c>
      <c r="H609" s="35">
        <v>982.97</v>
      </c>
      <c r="I609" s="35">
        <v>961.25</v>
      </c>
      <c r="J609" s="35">
        <v>936.6</v>
      </c>
      <c r="K609" s="35">
        <v>943.72</v>
      </c>
      <c r="L609" s="35">
        <v>989.75</v>
      </c>
      <c r="M609" s="35">
        <v>1008.34</v>
      </c>
      <c r="N609" s="35">
        <v>1025.4100000000001</v>
      </c>
      <c r="O609" s="35">
        <v>1095.52</v>
      </c>
      <c r="P609" s="35">
        <v>1208.26</v>
      </c>
      <c r="Q609" s="35">
        <v>1209.6099999999999</v>
      </c>
      <c r="R609" s="35">
        <v>1201.54</v>
      </c>
      <c r="S609" s="35">
        <v>1180.98</v>
      </c>
      <c r="T609" s="35">
        <v>1184.33</v>
      </c>
      <c r="U609" s="35">
        <v>1196.47</v>
      </c>
      <c r="V609" s="35">
        <v>1089.45</v>
      </c>
      <c r="W609" s="35">
        <v>1088.03</v>
      </c>
      <c r="X609" s="35">
        <v>1094.3</v>
      </c>
      <c r="Y609" s="35">
        <v>1093.6600000000001</v>
      </c>
      <c r="Z609" s="35">
        <v>1094.18</v>
      </c>
    </row>
    <row r="610" spans="2:26" x14ac:dyDescent="0.25">
      <c r="B610" s="34">
        <v>24</v>
      </c>
      <c r="C610" s="35">
        <v>1088.96</v>
      </c>
      <c r="D610" s="35">
        <v>1022.86</v>
      </c>
      <c r="E610" s="35">
        <v>1009.14</v>
      </c>
      <c r="F610" s="35">
        <v>998.83</v>
      </c>
      <c r="G610" s="35">
        <v>984.84</v>
      </c>
      <c r="H610" s="35">
        <v>953.88</v>
      </c>
      <c r="I610" s="35">
        <v>946.01</v>
      </c>
      <c r="J610" s="35">
        <v>916.95</v>
      </c>
      <c r="K610" s="35">
        <v>935.1</v>
      </c>
      <c r="L610" s="35">
        <v>970.71</v>
      </c>
      <c r="M610" s="35">
        <v>977.41</v>
      </c>
      <c r="N610" s="35">
        <v>985.69</v>
      </c>
      <c r="O610" s="35">
        <v>1016.05</v>
      </c>
      <c r="P610" s="35">
        <v>1037.76</v>
      </c>
      <c r="Q610" s="35">
        <v>1078.72</v>
      </c>
      <c r="R610" s="35">
        <v>1070.53</v>
      </c>
      <c r="S610" s="35">
        <v>1054.56</v>
      </c>
      <c r="T610" s="35">
        <v>1054.3599999999999</v>
      </c>
      <c r="U610" s="35">
        <v>1065.49</v>
      </c>
      <c r="V610" s="35">
        <v>1065.5</v>
      </c>
      <c r="W610" s="35">
        <v>1095.6400000000001</v>
      </c>
      <c r="X610" s="35">
        <v>1087.33</v>
      </c>
      <c r="Y610" s="35">
        <v>1085.0899999999999</v>
      </c>
      <c r="Z610" s="35">
        <v>1092.1600000000001</v>
      </c>
    </row>
    <row r="611" spans="2:26" x14ac:dyDescent="0.25">
      <c r="B611" s="34">
        <v>25</v>
      </c>
      <c r="C611" s="35">
        <v>1068.3399999999999</v>
      </c>
      <c r="D611" s="35">
        <v>1014.17</v>
      </c>
      <c r="E611" s="35">
        <v>1085.5899999999999</v>
      </c>
      <c r="F611" s="35">
        <v>985.45</v>
      </c>
      <c r="G611" s="35">
        <v>953.64</v>
      </c>
      <c r="H611" s="35">
        <v>933.15</v>
      </c>
      <c r="I611" s="35">
        <v>915.68</v>
      </c>
      <c r="J611" s="35">
        <v>923.97</v>
      </c>
      <c r="K611" s="35">
        <v>942.29</v>
      </c>
      <c r="L611" s="35">
        <v>973.2</v>
      </c>
      <c r="M611" s="35">
        <v>996.08</v>
      </c>
      <c r="N611" s="35">
        <v>1121.3</v>
      </c>
      <c r="O611" s="35">
        <v>1256.9000000000001</v>
      </c>
      <c r="P611" s="35">
        <v>1261.04</v>
      </c>
      <c r="Q611" s="35">
        <v>1346.53</v>
      </c>
      <c r="R611" s="35">
        <v>1311.04</v>
      </c>
      <c r="S611" s="35">
        <v>1259.1199999999999</v>
      </c>
      <c r="T611" s="35">
        <v>1335.02</v>
      </c>
      <c r="U611" s="35">
        <v>1256.04</v>
      </c>
      <c r="V611" s="35">
        <v>1257.1199999999999</v>
      </c>
      <c r="W611" s="35">
        <v>1255.32</v>
      </c>
      <c r="X611" s="35">
        <v>1246.6600000000001</v>
      </c>
      <c r="Y611" s="35">
        <v>1239.98</v>
      </c>
      <c r="Z611" s="35">
        <v>1093.68</v>
      </c>
    </row>
    <row r="612" spans="2:26" x14ac:dyDescent="0.25">
      <c r="B612" s="34">
        <v>26</v>
      </c>
      <c r="C612" s="35">
        <v>1092.32</v>
      </c>
      <c r="D612" s="35">
        <v>1039.45</v>
      </c>
      <c r="E612" s="35">
        <v>999.89</v>
      </c>
      <c r="F612" s="35">
        <v>959.65</v>
      </c>
      <c r="G612" s="35">
        <v>836.11</v>
      </c>
      <c r="H612" s="35">
        <v>835.95</v>
      </c>
      <c r="I612" s="35">
        <v>835.24</v>
      </c>
      <c r="J612" s="35">
        <v>833.32</v>
      </c>
      <c r="K612" s="35">
        <v>848.69</v>
      </c>
      <c r="L612" s="35">
        <v>850.58</v>
      </c>
      <c r="M612" s="35">
        <v>968.12</v>
      </c>
      <c r="N612" s="35">
        <v>1079.58</v>
      </c>
      <c r="O612" s="35">
        <v>1170.6300000000001</v>
      </c>
      <c r="P612" s="35">
        <v>1232.8</v>
      </c>
      <c r="Q612" s="35">
        <v>1183.18</v>
      </c>
      <c r="R612" s="35">
        <v>1181.8399999999999</v>
      </c>
      <c r="S612" s="35">
        <v>1164.92</v>
      </c>
      <c r="T612" s="35">
        <v>1100.31</v>
      </c>
      <c r="U612" s="35">
        <v>1100.71</v>
      </c>
      <c r="V612" s="35">
        <v>1093.05</v>
      </c>
      <c r="W612" s="35">
        <v>957.31</v>
      </c>
      <c r="X612" s="35">
        <v>954.13</v>
      </c>
      <c r="Y612" s="35">
        <v>1188.97</v>
      </c>
      <c r="Z612" s="35">
        <v>1082.47</v>
      </c>
    </row>
    <row r="613" spans="2:26" x14ac:dyDescent="0.25">
      <c r="B613" s="34">
        <v>27</v>
      </c>
      <c r="C613" s="35">
        <v>1079.19</v>
      </c>
      <c r="D613" s="35">
        <v>1067.04</v>
      </c>
      <c r="E613" s="35">
        <v>1010.22</v>
      </c>
      <c r="F613" s="35">
        <v>843.79</v>
      </c>
      <c r="G613" s="35">
        <v>885.61</v>
      </c>
      <c r="H613" s="35">
        <v>855.1</v>
      </c>
      <c r="I613" s="35">
        <v>853.01</v>
      </c>
      <c r="J613" s="35">
        <v>872.59</v>
      </c>
      <c r="K613" s="35">
        <v>903.69</v>
      </c>
      <c r="L613" s="35">
        <v>938.77</v>
      </c>
      <c r="M613" s="35">
        <v>910.97</v>
      </c>
      <c r="N613" s="35">
        <v>1084.28</v>
      </c>
      <c r="O613" s="35">
        <v>1133.5999999999999</v>
      </c>
      <c r="P613" s="35">
        <v>1132.79</v>
      </c>
      <c r="Q613" s="35">
        <v>1130.21</v>
      </c>
      <c r="R613" s="35">
        <v>1132.51</v>
      </c>
      <c r="S613" s="35">
        <v>1087.6500000000001</v>
      </c>
      <c r="T613" s="35">
        <v>1090.42</v>
      </c>
      <c r="U613" s="35">
        <v>1087.58</v>
      </c>
      <c r="V613" s="35">
        <v>1128.8399999999999</v>
      </c>
      <c r="W613" s="35">
        <v>1130.44</v>
      </c>
      <c r="X613" s="35">
        <v>1123.98</v>
      </c>
      <c r="Y613" s="35">
        <v>1229.7</v>
      </c>
      <c r="Z613" s="35">
        <v>1079.77</v>
      </c>
    </row>
    <row r="614" spans="2:26" x14ac:dyDescent="0.25">
      <c r="B614" s="34">
        <v>28</v>
      </c>
      <c r="C614" s="35">
        <v>1079.75</v>
      </c>
      <c r="D614" s="35">
        <v>1038.77</v>
      </c>
      <c r="E614" s="35">
        <v>957.64</v>
      </c>
      <c r="F614" s="35">
        <v>890.34</v>
      </c>
      <c r="G614" s="35">
        <v>882.42</v>
      </c>
      <c r="H614" s="35">
        <v>882.73</v>
      </c>
      <c r="I614" s="35">
        <v>887</v>
      </c>
      <c r="J614" s="35">
        <v>724.21</v>
      </c>
      <c r="K614" s="35">
        <v>932.62</v>
      </c>
      <c r="L614" s="35">
        <v>947.02</v>
      </c>
      <c r="M614" s="35">
        <v>1015.66</v>
      </c>
      <c r="N614" s="35">
        <v>1107.32</v>
      </c>
      <c r="O614" s="35">
        <v>1268.32</v>
      </c>
      <c r="P614" s="35">
        <v>1271.55</v>
      </c>
      <c r="Q614" s="35">
        <v>1272.8699999999999</v>
      </c>
      <c r="R614" s="35">
        <v>1273.8599999999999</v>
      </c>
      <c r="S614" s="35">
        <v>1270.19</v>
      </c>
      <c r="T614" s="35">
        <v>1227.72</v>
      </c>
      <c r="U614" s="35">
        <v>1224.52</v>
      </c>
      <c r="V614" s="35">
        <v>1090.3599999999999</v>
      </c>
      <c r="W614" s="35">
        <v>1216.8800000000001</v>
      </c>
      <c r="X614" s="35">
        <v>1234.0899999999999</v>
      </c>
      <c r="Y614" s="35">
        <v>1232.18</v>
      </c>
      <c r="Z614" s="35">
        <v>1081.4000000000001</v>
      </c>
    </row>
    <row r="615" spans="2:26" x14ac:dyDescent="0.25">
      <c r="B615" s="34">
        <v>29</v>
      </c>
      <c r="C615" s="35">
        <v>1079.8399999999999</v>
      </c>
      <c r="D615" s="35">
        <v>1078.6099999999999</v>
      </c>
      <c r="E615" s="35">
        <v>945.9</v>
      </c>
      <c r="F615" s="35">
        <v>945.38</v>
      </c>
      <c r="G615" s="35">
        <v>1002.69</v>
      </c>
      <c r="H615" s="35">
        <v>978.56</v>
      </c>
      <c r="I615" s="35">
        <v>955.97</v>
      </c>
      <c r="J615" s="35">
        <v>935.98</v>
      </c>
      <c r="K615" s="35">
        <v>952.12</v>
      </c>
      <c r="L615" s="35">
        <v>1047.5899999999999</v>
      </c>
      <c r="M615" s="35">
        <v>1044.2</v>
      </c>
      <c r="N615" s="35">
        <v>1108.6099999999999</v>
      </c>
      <c r="O615" s="35">
        <v>1315.16</v>
      </c>
      <c r="P615" s="35">
        <v>1355.38</v>
      </c>
      <c r="Q615" s="35">
        <v>1354.08</v>
      </c>
      <c r="R615" s="35">
        <v>1325.8</v>
      </c>
      <c r="S615" s="35">
        <v>1280.49</v>
      </c>
      <c r="T615" s="35">
        <v>1258</v>
      </c>
      <c r="U615" s="35">
        <v>1251.81</v>
      </c>
      <c r="V615" s="35">
        <v>1227.79</v>
      </c>
      <c r="W615" s="35">
        <v>1170.25</v>
      </c>
      <c r="X615" s="35">
        <v>1171.7</v>
      </c>
      <c r="Y615" s="35">
        <v>1278.57</v>
      </c>
      <c r="Z615" s="35">
        <v>1268.75</v>
      </c>
    </row>
    <row r="616" spans="2:26" ht="16.5" customHeight="1" x14ac:dyDescent="0.25">
      <c r="B616" s="34">
        <v>30</v>
      </c>
      <c r="C616" s="35">
        <v>1198.21</v>
      </c>
      <c r="D616" s="35">
        <v>1196.52</v>
      </c>
      <c r="E616" s="35">
        <v>1087.22</v>
      </c>
      <c r="F616" s="35">
        <v>1072.69</v>
      </c>
      <c r="G616" s="35">
        <v>1023.55</v>
      </c>
      <c r="H616" s="35">
        <v>1010.62</v>
      </c>
      <c r="I616" s="35">
        <v>1012.84</v>
      </c>
      <c r="J616" s="35">
        <v>1035.82</v>
      </c>
      <c r="K616" s="35">
        <v>1052.19</v>
      </c>
      <c r="L616" s="35">
        <v>1063.72</v>
      </c>
      <c r="M616" s="35">
        <v>1078.47</v>
      </c>
      <c r="N616" s="35">
        <v>1101.43</v>
      </c>
      <c r="O616" s="35">
        <v>1160.46</v>
      </c>
      <c r="P616" s="35">
        <v>1263.6300000000001</v>
      </c>
      <c r="Q616" s="35">
        <v>1302.6199999999999</v>
      </c>
      <c r="R616" s="35">
        <v>1253.98</v>
      </c>
      <c r="S616" s="35">
        <v>1254.6099999999999</v>
      </c>
      <c r="T616" s="35">
        <v>1243.4000000000001</v>
      </c>
      <c r="U616" s="35">
        <v>1243.4000000000001</v>
      </c>
      <c r="V616" s="35">
        <v>1161.27</v>
      </c>
      <c r="W616" s="35">
        <v>1163.51</v>
      </c>
      <c r="X616" s="35">
        <v>1166.06</v>
      </c>
      <c r="Y616" s="35">
        <v>1193.3599999999999</v>
      </c>
      <c r="Z616" s="35">
        <v>1121.6199999999999</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1114.8900000000001</v>
      </c>
      <c r="D623" s="35">
        <v>990.85</v>
      </c>
      <c r="E623" s="35">
        <v>974.05</v>
      </c>
      <c r="F623" s="35">
        <v>937.43</v>
      </c>
      <c r="G623" s="35">
        <v>1017.66</v>
      </c>
      <c r="H623" s="35">
        <v>988.69</v>
      </c>
      <c r="I623" s="35">
        <v>984.22</v>
      </c>
      <c r="J623" s="35">
        <v>993.88</v>
      </c>
      <c r="K623" s="35">
        <v>1033.92</v>
      </c>
      <c r="L623" s="35">
        <v>1090.5</v>
      </c>
      <c r="M623" s="35">
        <v>1079.8399999999999</v>
      </c>
      <c r="N623" s="35">
        <v>1203.26</v>
      </c>
      <c r="O623" s="35">
        <v>1292.48</v>
      </c>
      <c r="P623" s="35">
        <v>1281.71</v>
      </c>
      <c r="Q623" s="35">
        <v>1160.67</v>
      </c>
      <c r="R623" s="35">
        <v>1157.22</v>
      </c>
      <c r="S623" s="35">
        <v>1067.9000000000001</v>
      </c>
      <c r="T623" s="35">
        <v>1064.27</v>
      </c>
      <c r="U623" s="35">
        <v>1167.2</v>
      </c>
      <c r="V623" s="35">
        <v>1075.93</v>
      </c>
      <c r="W623" s="35">
        <v>1074.97</v>
      </c>
      <c r="X623" s="35">
        <v>1204.17</v>
      </c>
      <c r="Y623" s="35">
        <v>1211.27</v>
      </c>
      <c r="Z623" s="35">
        <v>1138.95</v>
      </c>
    </row>
    <row r="624" spans="2:26" x14ac:dyDescent="0.25">
      <c r="B624" s="34">
        <v>2</v>
      </c>
      <c r="C624" s="35">
        <v>1063.24</v>
      </c>
      <c r="D624" s="35">
        <v>1067.47</v>
      </c>
      <c r="E624" s="35">
        <v>1052.1199999999999</v>
      </c>
      <c r="F624" s="35">
        <v>1048.45</v>
      </c>
      <c r="G624" s="35">
        <v>1072.48</v>
      </c>
      <c r="H624" s="35">
        <v>1048.1199999999999</v>
      </c>
      <c r="I624" s="35">
        <v>1050.3499999999999</v>
      </c>
      <c r="J624" s="35">
        <v>1023.6</v>
      </c>
      <c r="K624" s="35">
        <v>1019.24</v>
      </c>
      <c r="L624" s="35">
        <v>1057.46</v>
      </c>
      <c r="M624" s="35">
        <v>1080.79</v>
      </c>
      <c r="N624" s="35">
        <v>1112.08</v>
      </c>
      <c r="O624" s="35">
        <v>1203.76</v>
      </c>
      <c r="P624" s="35">
        <v>1325.05</v>
      </c>
      <c r="Q624" s="35">
        <v>1320.8</v>
      </c>
      <c r="R624" s="35">
        <v>1320.33</v>
      </c>
      <c r="S624" s="35">
        <v>1320.54</v>
      </c>
      <c r="T624" s="35">
        <v>1322.21</v>
      </c>
      <c r="U624" s="35">
        <v>1318.48</v>
      </c>
      <c r="V624" s="35">
        <v>1303.1600000000001</v>
      </c>
      <c r="W624" s="35">
        <v>1308.6199999999999</v>
      </c>
      <c r="X624" s="35">
        <v>1330.86</v>
      </c>
      <c r="Y624" s="35">
        <v>1328.18</v>
      </c>
      <c r="Z624" s="35">
        <v>1342.97</v>
      </c>
    </row>
    <row r="625" spans="2:26" x14ac:dyDescent="0.25">
      <c r="B625" s="34">
        <v>3</v>
      </c>
      <c r="C625" s="35">
        <v>1351.13</v>
      </c>
      <c r="D625" s="35">
        <v>1362.98</v>
      </c>
      <c r="E625" s="35">
        <v>1237.18</v>
      </c>
      <c r="F625" s="35">
        <v>1171.1099999999999</v>
      </c>
      <c r="G625" s="35">
        <v>1034.58</v>
      </c>
      <c r="H625" s="35">
        <v>953.38</v>
      </c>
      <c r="I625" s="35">
        <v>894.38</v>
      </c>
      <c r="J625" s="35">
        <v>876.84</v>
      </c>
      <c r="K625" s="35">
        <v>878.4</v>
      </c>
      <c r="L625" s="35">
        <v>942.75</v>
      </c>
      <c r="M625" s="35">
        <v>986.84</v>
      </c>
      <c r="N625" s="35">
        <v>992.83</v>
      </c>
      <c r="O625" s="35">
        <v>1203.9100000000001</v>
      </c>
      <c r="P625" s="35">
        <v>1412.74</v>
      </c>
      <c r="Q625" s="35">
        <v>1428.17</v>
      </c>
      <c r="R625" s="35">
        <v>1421.79</v>
      </c>
      <c r="S625" s="35">
        <v>1341.93</v>
      </c>
      <c r="T625" s="35">
        <v>1344.26</v>
      </c>
      <c r="U625" s="35">
        <v>1324.61</v>
      </c>
      <c r="V625" s="35">
        <v>1309.82</v>
      </c>
      <c r="W625" s="35">
        <v>1309.8399999999999</v>
      </c>
      <c r="X625" s="35">
        <v>1324.96</v>
      </c>
      <c r="Y625" s="35">
        <v>1345.02</v>
      </c>
      <c r="Z625" s="35">
        <v>1312.96</v>
      </c>
    </row>
    <row r="626" spans="2:26" x14ac:dyDescent="0.25">
      <c r="B626" s="34">
        <v>4</v>
      </c>
      <c r="C626" s="35">
        <v>1200.67</v>
      </c>
      <c r="D626" s="35">
        <v>1082.27</v>
      </c>
      <c r="E626" s="35">
        <v>1098.99</v>
      </c>
      <c r="F626" s="35">
        <v>1105.01</v>
      </c>
      <c r="G626" s="35">
        <v>1043.3699999999999</v>
      </c>
      <c r="H626" s="35">
        <v>956.18</v>
      </c>
      <c r="I626" s="35">
        <v>950.98</v>
      </c>
      <c r="J626" s="35">
        <v>909.77</v>
      </c>
      <c r="K626" s="35">
        <v>951.06</v>
      </c>
      <c r="L626" s="35">
        <v>1007.6</v>
      </c>
      <c r="M626" s="35">
        <v>1083.8599999999999</v>
      </c>
      <c r="N626" s="35">
        <v>1112.43</v>
      </c>
      <c r="O626" s="35">
        <v>1357.06</v>
      </c>
      <c r="P626" s="35">
        <v>1340.49</v>
      </c>
      <c r="Q626" s="35">
        <v>1343</v>
      </c>
      <c r="R626" s="35">
        <v>1329.81</v>
      </c>
      <c r="S626" s="35">
        <v>1273.45</v>
      </c>
      <c r="T626" s="35">
        <v>1288.9100000000001</v>
      </c>
      <c r="U626" s="35">
        <v>1176.69</v>
      </c>
      <c r="V626" s="35">
        <v>1122.4100000000001</v>
      </c>
      <c r="W626" s="35">
        <v>1182.51</v>
      </c>
      <c r="X626" s="35">
        <v>1271.3</v>
      </c>
      <c r="Y626" s="35">
        <v>1228.94</v>
      </c>
      <c r="Z626" s="35">
        <v>1157.22</v>
      </c>
    </row>
    <row r="627" spans="2:26" x14ac:dyDescent="0.25">
      <c r="B627" s="34">
        <v>5</v>
      </c>
      <c r="C627" s="35">
        <v>1062.03</v>
      </c>
      <c r="D627" s="35">
        <v>1083.1500000000001</v>
      </c>
      <c r="E627" s="35">
        <v>1052.49</v>
      </c>
      <c r="F627" s="35">
        <v>1007.43</v>
      </c>
      <c r="G627" s="35">
        <v>896.32</v>
      </c>
      <c r="H627" s="35">
        <v>778.77</v>
      </c>
      <c r="I627" s="35">
        <v>715.73</v>
      </c>
      <c r="J627" s="35">
        <v>178.15</v>
      </c>
      <c r="K627" s="35">
        <v>878.78</v>
      </c>
      <c r="L627" s="35">
        <v>977.37</v>
      </c>
      <c r="M627" s="35">
        <v>1034.26</v>
      </c>
      <c r="N627" s="35">
        <v>1075.46</v>
      </c>
      <c r="O627" s="35">
        <v>1204.17</v>
      </c>
      <c r="P627" s="35">
        <v>1200.6600000000001</v>
      </c>
      <c r="Q627" s="35">
        <v>1057.23</v>
      </c>
      <c r="R627" s="35">
        <v>1053.21</v>
      </c>
      <c r="S627" s="35">
        <v>749.85</v>
      </c>
      <c r="T627" s="35">
        <v>411.89</v>
      </c>
      <c r="U627" s="35">
        <v>454.5</v>
      </c>
      <c r="V627" s="35">
        <v>412.61</v>
      </c>
      <c r="W627" s="35">
        <v>413.01</v>
      </c>
      <c r="X627" s="35">
        <v>944.79</v>
      </c>
      <c r="Y627" s="35">
        <v>986.3</v>
      </c>
      <c r="Z627" s="35">
        <v>807.62</v>
      </c>
    </row>
    <row r="628" spans="2:26" x14ac:dyDescent="0.25">
      <c r="B628" s="34">
        <v>6</v>
      </c>
      <c r="C628" s="35">
        <v>760.18</v>
      </c>
      <c r="D628" s="35">
        <v>466.22</v>
      </c>
      <c r="E628" s="35">
        <v>178.21</v>
      </c>
      <c r="F628" s="35">
        <v>178.2</v>
      </c>
      <c r="G628" s="35">
        <v>675.53</v>
      </c>
      <c r="H628" s="35">
        <v>762.95</v>
      </c>
      <c r="I628" s="35">
        <v>737.49</v>
      </c>
      <c r="J628" s="35">
        <v>789.49</v>
      </c>
      <c r="K628" s="35">
        <v>792.43</v>
      </c>
      <c r="L628" s="35">
        <v>885.28</v>
      </c>
      <c r="M628" s="35">
        <v>942.96</v>
      </c>
      <c r="N628" s="35">
        <v>1017.38</v>
      </c>
      <c r="O628" s="35">
        <v>1139.47</v>
      </c>
      <c r="P628" s="35">
        <v>1180.9000000000001</v>
      </c>
      <c r="Q628" s="35">
        <v>1163.75</v>
      </c>
      <c r="R628" s="35">
        <v>1136.99</v>
      </c>
      <c r="S628" s="35">
        <v>1149.6099999999999</v>
      </c>
      <c r="T628" s="35">
        <v>1157.08</v>
      </c>
      <c r="U628" s="35">
        <v>1128.1600000000001</v>
      </c>
      <c r="V628" s="35">
        <v>1055.25</v>
      </c>
      <c r="W628" s="35">
        <v>1134.25</v>
      </c>
      <c r="X628" s="35">
        <v>1186.73</v>
      </c>
      <c r="Y628" s="35">
        <v>1180.42</v>
      </c>
      <c r="Z628" s="35">
        <v>1052.1400000000001</v>
      </c>
    </row>
    <row r="629" spans="2:26" x14ac:dyDescent="0.25">
      <c r="B629" s="34">
        <v>7</v>
      </c>
      <c r="C629" s="35">
        <v>1022.11</v>
      </c>
      <c r="D629" s="35">
        <v>984.29</v>
      </c>
      <c r="E629" s="35">
        <v>954.46</v>
      </c>
      <c r="F629" s="35">
        <v>902.79</v>
      </c>
      <c r="G629" s="35">
        <v>901.16</v>
      </c>
      <c r="H629" s="35">
        <v>896.95</v>
      </c>
      <c r="I629" s="35">
        <v>885.48</v>
      </c>
      <c r="J629" s="35">
        <v>903.27</v>
      </c>
      <c r="K629" s="35">
        <v>937.58</v>
      </c>
      <c r="L629" s="35">
        <v>992.07</v>
      </c>
      <c r="M629" s="35">
        <v>995.49</v>
      </c>
      <c r="N629" s="35">
        <v>1097.02</v>
      </c>
      <c r="O629" s="35">
        <v>1193.7</v>
      </c>
      <c r="P629" s="35">
        <v>1196.8399999999999</v>
      </c>
      <c r="Q629" s="35">
        <v>1194.9000000000001</v>
      </c>
      <c r="R629" s="35">
        <v>1190.23</v>
      </c>
      <c r="S629" s="35">
        <v>1184.0999999999999</v>
      </c>
      <c r="T629" s="35">
        <v>1169.1199999999999</v>
      </c>
      <c r="U629" s="35">
        <v>1165.79</v>
      </c>
      <c r="V629" s="35">
        <v>1155.98</v>
      </c>
      <c r="W629" s="35">
        <v>1157.3499999999999</v>
      </c>
      <c r="X629" s="35">
        <v>1186.32</v>
      </c>
      <c r="Y629" s="35">
        <v>1166.06</v>
      </c>
      <c r="Z629" s="35">
        <v>1109.6099999999999</v>
      </c>
    </row>
    <row r="630" spans="2:26" x14ac:dyDescent="0.25">
      <c r="B630" s="34">
        <v>8</v>
      </c>
      <c r="C630" s="35">
        <v>947.5</v>
      </c>
      <c r="D630" s="35">
        <v>908.09</v>
      </c>
      <c r="E630" s="35">
        <v>931.35</v>
      </c>
      <c r="F630" s="35">
        <v>914.08</v>
      </c>
      <c r="G630" s="35">
        <v>178.19</v>
      </c>
      <c r="H630" s="35">
        <v>178.19</v>
      </c>
      <c r="I630" s="35">
        <v>871.79</v>
      </c>
      <c r="J630" s="35">
        <v>825.58</v>
      </c>
      <c r="K630" s="35">
        <v>895.35</v>
      </c>
      <c r="L630" s="35">
        <v>966.06</v>
      </c>
      <c r="M630" s="35">
        <v>1036.32</v>
      </c>
      <c r="N630" s="35">
        <v>1155.92</v>
      </c>
      <c r="O630" s="35">
        <v>1270.26</v>
      </c>
      <c r="P630" s="35">
        <v>1331.43</v>
      </c>
      <c r="Q630" s="35">
        <v>1329.47</v>
      </c>
      <c r="R630" s="35">
        <v>1325.43</v>
      </c>
      <c r="S630" s="35">
        <v>1265.21</v>
      </c>
      <c r="T630" s="35">
        <v>1263.83</v>
      </c>
      <c r="U630" s="35">
        <v>1261.5999999999999</v>
      </c>
      <c r="V630" s="35">
        <v>1219.71</v>
      </c>
      <c r="W630" s="35">
        <v>1243.43</v>
      </c>
      <c r="X630" s="35">
        <v>1285.27</v>
      </c>
      <c r="Y630" s="35">
        <v>1311.06</v>
      </c>
      <c r="Z630" s="35">
        <v>1187.54</v>
      </c>
    </row>
    <row r="631" spans="2:26" x14ac:dyDescent="0.25">
      <c r="B631" s="34">
        <v>9</v>
      </c>
      <c r="C631" s="35">
        <v>1031.8</v>
      </c>
      <c r="D631" s="35">
        <v>1014.56</v>
      </c>
      <c r="E631" s="35">
        <v>986.21</v>
      </c>
      <c r="F631" s="35">
        <v>952.83</v>
      </c>
      <c r="G631" s="35">
        <v>953.99</v>
      </c>
      <c r="H631" s="35">
        <v>937.27</v>
      </c>
      <c r="I631" s="35">
        <v>943.48</v>
      </c>
      <c r="J631" s="35">
        <v>941.13</v>
      </c>
      <c r="K631" s="35">
        <v>972.8</v>
      </c>
      <c r="L631" s="35">
        <v>1017.18</v>
      </c>
      <c r="M631" s="35">
        <v>1054.3900000000001</v>
      </c>
      <c r="N631" s="35">
        <v>1186.6500000000001</v>
      </c>
      <c r="O631" s="35">
        <v>1280.45</v>
      </c>
      <c r="P631" s="35">
        <v>1294.3900000000001</v>
      </c>
      <c r="Q631" s="35">
        <v>1291.08</v>
      </c>
      <c r="R631" s="35">
        <v>1268.21</v>
      </c>
      <c r="S631" s="35">
        <v>1240.25</v>
      </c>
      <c r="T631" s="35">
        <v>1246.07</v>
      </c>
      <c r="U631" s="35">
        <v>1321.99</v>
      </c>
      <c r="V631" s="35">
        <v>1269.51</v>
      </c>
      <c r="W631" s="35">
        <v>1315.23</v>
      </c>
      <c r="X631" s="35">
        <v>1310.06</v>
      </c>
      <c r="Y631" s="35">
        <v>1309.78</v>
      </c>
      <c r="Z631" s="35">
        <v>1232.99</v>
      </c>
    </row>
    <row r="632" spans="2:26" x14ac:dyDescent="0.25">
      <c r="B632" s="34">
        <v>10</v>
      </c>
      <c r="C632" s="35">
        <v>1174.81</v>
      </c>
      <c r="D632" s="35">
        <v>1206.7</v>
      </c>
      <c r="E632" s="35">
        <v>1119.8900000000001</v>
      </c>
      <c r="F632" s="35">
        <v>1016.76</v>
      </c>
      <c r="G632" s="35">
        <v>1059.43</v>
      </c>
      <c r="H632" s="35">
        <v>1036.25</v>
      </c>
      <c r="I632" s="35">
        <v>1003.72</v>
      </c>
      <c r="J632" s="35">
        <v>959.39</v>
      </c>
      <c r="K632" s="35">
        <v>992.48</v>
      </c>
      <c r="L632" s="35">
        <v>1031.47</v>
      </c>
      <c r="M632" s="35">
        <v>1048.1400000000001</v>
      </c>
      <c r="N632" s="35">
        <v>1085.74</v>
      </c>
      <c r="O632" s="35">
        <v>1088.97</v>
      </c>
      <c r="P632" s="35">
        <v>1272.29</v>
      </c>
      <c r="Q632" s="35">
        <v>1269.43</v>
      </c>
      <c r="R632" s="35">
        <v>1259.49</v>
      </c>
      <c r="S632" s="35">
        <v>1203.8699999999999</v>
      </c>
      <c r="T632" s="35">
        <v>1248.52</v>
      </c>
      <c r="U632" s="35">
        <v>1235.95</v>
      </c>
      <c r="V632" s="35">
        <v>1147.3499999999999</v>
      </c>
      <c r="W632" s="35">
        <v>1162.27</v>
      </c>
      <c r="X632" s="35">
        <v>1169.3399999999999</v>
      </c>
      <c r="Y632" s="35">
        <v>1203.96</v>
      </c>
      <c r="Z632" s="35">
        <v>1200.5899999999999</v>
      </c>
    </row>
    <row r="633" spans="2:26" x14ac:dyDescent="0.25">
      <c r="B633" s="34">
        <v>11</v>
      </c>
      <c r="C633" s="35">
        <v>1198.5</v>
      </c>
      <c r="D633" s="35">
        <v>1198.69</v>
      </c>
      <c r="E633" s="35">
        <v>1171.1099999999999</v>
      </c>
      <c r="F633" s="35">
        <v>1080.8900000000001</v>
      </c>
      <c r="G633" s="35">
        <v>1135.5899999999999</v>
      </c>
      <c r="H633" s="35">
        <v>1111.75</v>
      </c>
      <c r="I633" s="35">
        <v>1076.29</v>
      </c>
      <c r="J633" s="35">
        <v>1031.45</v>
      </c>
      <c r="K633" s="35">
        <v>1085.1500000000001</v>
      </c>
      <c r="L633" s="35">
        <v>1125.49</v>
      </c>
      <c r="M633" s="35">
        <v>1150.5899999999999</v>
      </c>
      <c r="N633" s="35">
        <v>1171.55</v>
      </c>
      <c r="O633" s="35">
        <v>1212.9000000000001</v>
      </c>
      <c r="P633" s="35">
        <v>1335.06</v>
      </c>
      <c r="Q633" s="35">
        <v>1435.7</v>
      </c>
      <c r="R633" s="35">
        <v>1303.24</v>
      </c>
      <c r="S633" s="35">
        <v>1294.01</v>
      </c>
      <c r="T633" s="35">
        <v>1288.3699999999999</v>
      </c>
      <c r="U633" s="35">
        <v>1287.81</v>
      </c>
      <c r="V633" s="35">
        <v>1280.93</v>
      </c>
      <c r="W633" s="35">
        <v>1287.0999999999999</v>
      </c>
      <c r="X633" s="35">
        <v>1292.07</v>
      </c>
      <c r="Y633" s="35">
        <v>1310.3800000000001</v>
      </c>
      <c r="Z633" s="35">
        <v>1259.53</v>
      </c>
    </row>
    <row r="634" spans="2:26" x14ac:dyDescent="0.25">
      <c r="B634" s="34">
        <v>12</v>
      </c>
      <c r="C634" s="35">
        <v>1228.95</v>
      </c>
      <c r="D634" s="35">
        <v>1215.25</v>
      </c>
      <c r="E634" s="35">
        <v>1203.74</v>
      </c>
      <c r="F634" s="35">
        <v>1131.4100000000001</v>
      </c>
      <c r="G634" s="35">
        <v>1031.67</v>
      </c>
      <c r="H634" s="35">
        <v>990.54</v>
      </c>
      <c r="I634" s="35">
        <v>969.79</v>
      </c>
      <c r="J634" s="35">
        <v>951.84</v>
      </c>
      <c r="K634" s="35">
        <v>961.09</v>
      </c>
      <c r="L634" s="35">
        <v>993.95</v>
      </c>
      <c r="M634" s="35">
        <v>1006.82</v>
      </c>
      <c r="N634" s="35">
        <v>1007.98</v>
      </c>
      <c r="O634" s="35">
        <v>1092.93</v>
      </c>
      <c r="P634" s="35">
        <v>1148.68</v>
      </c>
      <c r="Q634" s="35">
        <v>1161.33</v>
      </c>
      <c r="R634" s="35">
        <v>1248.04</v>
      </c>
      <c r="S634" s="35">
        <v>1098.8800000000001</v>
      </c>
      <c r="T634" s="35">
        <v>1090.69</v>
      </c>
      <c r="U634" s="35">
        <v>1098.74</v>
      </c>
      <c r="V634" s="35">
        <v>1097.6600000000001</v>
      </c>
      <c r="W634" s="35">
        <v>1087.98</v>
      </c>
      <c r="X634" s="35">
        <v>1090.03</v>
      </c>
      <c r="Y634" s="35">
        <v>1129.4000000000001</v>
      </c>
      <c r="Z634" s="35">
        <v>1107.24</v>
      </c>
    </row>
    <row r="635" spans="2:26" x14ac:dyDescent="0.25">
      <c r="B635" s="34">
        <v>13</v>
      </c>
      <c r="C635" s="35">
        <v>1122.73</v>
      </c>
      <c r="D635" s="35">
        <v>1136.9000000000001</v>
      </c>
      <c r="E635" s="35">
        <v>1103.25</v>
      </c>
      <c r="F635" s="35">
        <v>1048.5999999999999</v>
      </c>
      <c r="G635" s="35">
        <v>958.04</v>
      </c>
      <c r="H635" s="35">
        <v>960.12</v>
      </c>
      <c r="I635" s="35">
        <v>974.11</v>
      </c>
      <c r="J635" s="35">
        <v>963.09</v>
      </c>
      <c r="K635" s="35">
        <v>979.06</v>
      </c>
      <c r="L635" s="35">
        <v>1013.6</v>
      </c>
      <c r="M635" s="35">
        <v>1023.07</v>
      </c>
      <c r="N635" s="35">
        <v>1093.56</v>
      </c>
      <c r="O635" s="35">
        <v>1184.4000000000001</v>
      </c>
      <c r="P635" s="35">
        <v>1254.52</v>
      </c>
      <c r="Q635" s="35">
        <v>1235.29</v>
      </c>
      <c r="R635" s="35">
        <v>1261.8399999999999</v>
      </c>
      <c r="S635" s="35">
        <v>1154.52</v>
      </c>
      <c r="T635" s="35">
        <v>1194.73</v>
      </c>
      <c r="U635" s="35">
        <v>1190.07</v>
      </c>
      <c r="V635" s="35">
        <v>1075.93</v>
      </c>
      <c r="W635" s="35">
        <v>1066.46</v>
      </c>
      <c r="X635" s="35">
        <v>1077.71</v>
      </c>
      <c r="Y635" s="35">
        <v>1077.1199999999999</v>
      </c>
      <c r="Z635" s="35">
        <v>1114.97</v>
      </c>
    </row>
    <row r="636" spans="2:26" x14ac:dyDescent="0.25">
      <c r="B636" s="34">
        <v>14</v>
      </c>
      <c r="C636" s="35">
        <v>990.66</v>
      </c>
      <c r="D636" s="35">
        <v>997.16</v>
      </c>
      <c r="E636" s="35">
        <v>981.15</v>
      </c>
      <c r="F636" s="35">
        <v>957.53</v>
      </c>
      <c r="G636" s="35">
        <v>930.7</v>
      </c>
      <c r="H636" s="35">
        <v>931.79</v>
      </c>
      <c r="I636" s="35">
        <v>934.06</v>
      </c>
      <c r="J636" s="35">
        <v>944.44</v>
      </c>
      <c r="K636" s="35">
        <v>947.87</v>
      </c>
      <c r="L636" s="35">
        <v>1003.08</v>
      </c>
      <c r="M636" s="35">
        <v>1028.08</v>
      </c>
      <c r="N636" s="35">
        <v>1069.1400000000001</v>
      </c>
      <c r="O636" s="35">
        <v>1222.3699999999999</v>
      </c>
      <c r="P636" s="35">
        <v>1289.19</v>
      </c>
      <c r="Q636" s="35">
        <v>1299.67</v>
      </c>
      <c r="R636" s="35">
        <v>1295.19</v>
      </c>
      <c r="S636" s="35">
        <v>1258.1600000000001</v>
      </c>
      <c r="T636" s="35">
        <v>1254.6099999999999</v>
      </c>
      <c r="U636" s="35">
        <v>1243.82</v>
      </c>
      <c r="V636" s="35">
        <v>1165.1500000000001</v>
      </c>
      <c r="W636" s="35">
        <v>1220.94</v>
      </c>
      <c r="X636" s="35">
        <v>1237.01</v>
      </c>
      <c r="Y636" s="35">
        <v>1223.8499999999999</v>
      </c>
      <c r="Z636" s="35">
        <v>1181.8499999999999</v>
      </c>
    </row>
    <row r="637" spans="2:26" x14ac:dyDescent="0.25">
      <c r="B637" s="34">
        <v>15</v>
      </c>
      <c r="C637" s="35">
        <v>982.3</v>
      </c>
      <c r="D637" s="35">
        <v>977.71</v>
      </c>
      <c r="E637" s="35">
        <v>976.04</v>
      </c>
      <c r="F637" s="35">
        <v>972.57</v>
      </c>
      <c r="G637" s="35">
        <v>970.86</v>
      </c>
      <c r="H637" s="35">
        <v>961.07</v>
      </c>
      <c r="I637" s="35">
        <v>962</v>
      </c>
      <c r="J637" s="35">
        <v>978.97</v>
      </c>
      <c r="K637" s="35">
        <v>972.78</v>
      </c>
      <c r="L637" s="35">
        <v>1024.4100000000001</v>
      </c>
      <c r="M637" s="35">
        <v>1027.74</v>
      </c>
      <c r="N637" s="35">
        <v>1154.2</v>
      </c>
      <c r="O637" s="35">
        <v>1179.03</v>
      </c>
      <c r="P637" s="35">
        <v>1202.5899999999999</v>
      </c>
      <c r="Q637" s="35">
        <v>1245.71</v>
      </c>
      <c r="R637" s="35">
        <v>1243.9000000000001</v>
      </c>
      <c r="S637" s="35">
        <v>1248.92</v>
      </c>
      <c r="T637" s="35">
        <v>1242.69</v>
      </c>
      <c r="U637" s="35">
        <v>1235.29</v>
      </c>
      <c r="V637" s="35">
        <v>1184.43</v>
      </c>
      <c r="W637" s="35">
        <v>1251.33</v>
      </c>
      <c r="X637" s="35">
        <v>1265.1199999999999</v>
      </c>
      <c r="Y637" s="35">
        <v>1292.04</v>
      </c>
      <c r="Z637" s="35">
        <v>1291.47</v>
      </c>
    </row>
    <row r="638" spans="2:26" x14ac:dyDescent="0.25">
      <c r="B638" s="34">
        <v>16</v>
      </c>
      <c r="C638" s="35">
        <v>1176.1600000000001</v>
      </c>
      <c r="D638" s="35">
        <v>1159.17</v>
      </c>
      <c r="E638" s="35">
        <v>1106.67</v>
      </c>
      <c r="F638" s="35">
        <v>1049.83</v>
      </c>
      <c r="G638" s="35">
        <v>1154</v>
      </c>
      <c r="H638" s="35">
        <v>1137.8699999999999</v>
      </c>
      <c r="I638" s="35">
        <v>1110.5</v>
      </c>
      <c r="J638" s="35">
        <v>1095.6600000000001</v>
      </c>
      <c r="K638" s="35">
        <v>1103.55</v>
      </c>
      <c r="L638" s="35">
        <v>1135.8900000000001</v>
      </c>
      <c r="M638" s="35">
        <v>1146.3699999999999</v>
      </c>
      <c r="N638" s="35">
        <v>1195.1300000000001</v>
      </c>
      <c r="O638" s="35">
        <v>1270.3900000000001</v>
      </c>
      <c r="P638" s="35">
        <v>1308.75</v>
      </c>
      <c r="Q638" s="35">
        <v>1307.56</v>
      </c>
      <c r="R638" s="35">
        <v>1285.8399999999999</v>
      </c>
      <c r="S638" s="35">
        <v>1263.0899999999999</v>
      </c>
      <c r="T638" s="35">
        <v>1249</v>
      </c>
      <c r="U638" s="35">
        <v>1242.95</v>
      </c>
      <c r="V638" s="35">
        <v>1236.07</v>
      </c>
      <c r="W638" s="35">
        <v>1234.1199999999999</v>
      </c>
      <c r="X638" s="35">
        <v>1247.9100000000001</v>
      </c>
      <c r="Y638" s="35">
        <v>1255.67</v>
      </c>
      <c r="Z638" s="35">
        <v>1234.6199999999999</v>
      </c>
    </row>
    <row r="639" spans="2:26" x14ac:dyDescent="0.25">
      <c r="B639" s="34">
        <v>17</v>
      </c>
      <c r="C639" s="35">
        <v>1188.47</v>
      </c>
      <c r="D639" s="35">
        <v>1174.3699999999999</v>
      </c>
      <c r="E639" s="35">
        <v>1183.6199999999999</v>
      </c>
      <c r="F639" s="35">
        <v>1144.8599999999999</v>
      </c>
      <c r="G639" s="35">
        <v>1153.54</v>
      </c>
      <c r="H639" s="35">
        <v>1152.5999999999999</v>
      </c>
      <c r="I639" s="35">
        <v>1123.45</v>
      </c>
      <c r="J639" s="35">
        <v>1103.98</v>
      </c>
      <c r="K639" s="35">
        <v>1105.07</v>
      </c>
      <c r="L639" s="35">
        <v>1139.17</v>
      </c>
      <c r="M639" s="35">
        <v>1146.0899999999999</v>
      </c>
      <c r="N639" s="35">
        <v>1165.21</v>
      </c>
      <c r="O639" s="35">
        <v>1208.8800000000001</v>
      </c>
      <c r="P639" s="35">
        <v>1272.33</v>
      </c>
      <c r="Q639" s="35">
        <v>1259.42</v>
      </c>
      <c r="R639" s="35">
        <v>1289.1400000000001</v>
      </c>
      <c r="S639" s="35">
        <v>1229.32</v>
      </c>
      <c r="T639" s="35">
        <v>1225.95</v>
      </c>
      <c r="U639" s="35">
        <v>1206.54</v>
      </c>
      <c r="V639" s="35">
        <v>1198.23</v>
      </c>
      <c r="W639" s="35">
        <v>1201.45</v>
      </c>
      <c r="X639" s="35">
        <v>1240.5999999999999</v>
      </c>
      <c r="Y639" s="35">
        <v>1245.74</v>
      </c>
      <c r="Z639" s="35">
        <v>1232.17</v>
      </c>
    </row>
    <row r="640" spans="2:26" x14ac:dyDescent="0.25">
      <c r="B640" s="34">
        <v>18</v>
      </c>
      <c r="C640" s="35">
        <v>1216.54</v>
      </c>
      <c r="D640" s="35">
        <v>1169.08</v>
      </c>
      <c r="E640" s="35">
        <v>1170.3599999999999</v>
      </c>
      <c r="F640" s="35">
        <v>1146.31</v>
      </c>
      <c r="G640" s="35">
        <v>1036.1300000000001</v>
      </c>
      <c r="H640" s="35">
        <v>1006.85</v>
      </c>
      <c r="I640" s="35">
        <v>986.88</v>
      </c>
      <c r="J640" s="35">
        <v>987.06</v>
      </c>
      <c r="K640" s="35">
        <v>1006.98</v>
      </c>
      <c r="L640" s="35">
        <v>1041.3399999999999</v>
      </c>
      <c r="M640" s="35">
        <v>1098.74</v>
      </c>
      <c r="N640" s="35">
        <v>1155.18</v>
      </c>
      <c r="O640" s="35">
        <v>1287.6199999999999</v>
      </c>
      <c r="P640" s="35">
        <v>1288.54</v>
      </c>
      <c r="Q640" s="35">
        <v>1267.3900000000001</v>
      </c>
      <c r="R640" s="35">
        <v>1265.6500000000001</v>
      </c>
      <c r="S640" s="35">
        <v>1255.81</v>
      </c>
      <c r="T640" s="35">
        <v>1252.29</v>
      </c>
      <c r="U640" s="35">
        <v>1248.32</v>
      </c>
      <c r="V640" s="35">
        <v>1206</v>
      </c>
      <c r="W640" s="35">
        <v>1225.1199999999999</v>
      </c>
      <c r="X640" s="35">
        <v>1214.8800000000001</v>
      </c>
      <c r="Y640" s="35">
        <v>1193.3599999999999</v>
      </c>
      <c r="Z640" s="35">
        <v>1088.21</v>
      </c>
    </row>
    <row r="641" spans="2:26" x14ac:dyDescent="0.25">
      <c r="B641" s="34">
        <v>19</v>
      </c>
      <c r="C641" s="35">
        <v>1042.1199999999999</v>
      </c>
      <c r="D641" s="35">
        <v>1033.83</v>
      </c>
      <c r="E641" s="35">
        <v>1027.02</v>
      </c>
      <c r="F641" s="35">
        <v>996.75</v>
      </c>
      <c r="G641" s="35">
        <v>890.6</v>
      </c>
      <c r="H641" s="35">
        <v>889</v>
      </c>
      <c r="I641" s="35">
        <v>885.95</v>
      </c>
      <c r="J641" s="35">
        <v>886.58</v>
      </c>
      <c r="K641" s="35">
        <v>883.03</v>
      </c>
      <c r="L641" s="35">
        <v>954.99</v>
      </c>
      <c r="M641" s="35">
        <v>1032.49</v>
      </c>
      <c r="N641" s="35">
        <v>1135.22</v>
      </c>
      <c r="O641" s="35">
        <v>1147.72</v>
      </c>
      <c r="P641" s="35">
        <v>1109.96</v>
      </c>
      <c r="Q641" s="35">
        <v>1111.48</v>
      </c>
      <c r="R641" s="35">
        <v>1109.81</v>
      </c>
      <c r="S641" s="35">
        <v>1085.29</v>
      </c>
      <c r="T641" s="35">
        <v>1072.6199999999999</v>
      </c>
      <c r="U641" s="35">
        <v>1069.8399999999999</v>
      </c>
      <c r="V641" s="35">
        <v>1052.18</v>
      </c>
      <c r="W641" s="35">
        <v>1107.3699999999999</v>
      </c>
      <c r="X641" s="35">
        <v>1159.45</v>
      </c>
      <c r="Y641" s="35">
        <v>1159.44</v>
      </c>
      <c r="Z641" s="35">
        <v>1096.75</v>
      </c>
    </row>
    <row r="642" spans="2:26" x14ac:dyDescent="0.25">
      <c r="B642" s="34">
        <v>20</v>
      </c>
      <c r="C642" s="35">
        <v>1006.51</v>
      </c>
      <c r="D642" s="35">
        <v>999.93</v>
      </c>
      <c r="E642" s="35">
        <v>992</v>
      </c>
      <c r="F642" s="35">
        <v>951.03</v>
      </c>
      <c r="G642" s="35">
        <v>918.02</v>
      </c>
      <c r="H642" s="35">
        <v>915.88</v>
      </c>
      <c r="I642" s="35">
        <v>907.75</v>
      </c>
      <c r="J642" s="35">
        <v>883.64</v>
      </c>
      <c r="K642" s="35">
        <v>894.9</v>
      </c>
      <c r="L642" s="35">
        <v>932.54</v>
      </c>
      <c r="M642" s="35">
        <v>1025.56</v>
      </c>
      <c r="N642" s="35">
        <v>1026.57</v>
      </c>
      <c r="O642" s="35">
        <v>1014.34</v>
      </c>
      <c r="P642" s="35">
        <v>1011.77</v>
      </c>
      <c r="Q642" s="35">
        <v>1010.57</v>
      </c>
      <c r="R642" s="35">
        <v>1010.26</v>
      </c>
      <c r="S642" s="35">
        <v>1005.59</v>
      </c>
      <c r="T642" s="35">
        <v>956.33</v>
      </c>
      <c r="U642" s="35">
        <v>955.62</v>
      </c>
      <c r="V642" s="35">
        <v>951.49</v>
      </c>
      <c r="W642" s="35">
        <v>956.36</v>
      </c>
      <c r="X642" s="35">
        <v>1005.78</v>
      </c>
      <c r="Y642" s="35">
        <v>1016.6</v>
      </c>
      <c r="Z642" s="35">
        <v>966.96</v>
      </c>
    </row>
    <row r="643" spans="2:26" x14ac:dyDescent="0.25">
      <c r="B643" s="34">
        <v>21</v>
      </c>
      <c r="C643" s="35">
        <v>939.9</v>
      </c>
      <c r="D643" s="35">
        <v>955.89</v>
      </c>
      <c r="E643" s="35">
        <v>946.29</v>
      </c>
      <c r="F643" s="35">
        <v>934.98</v>
      </c>
      <c r="G643" s="35">
        <v>949.08</v>
      </c>
      <c r="H643" s="35">
        <v>932.87</v>
      </c>
      <c r="I643" s="35">
        <v>931.12</v>
      </c>
      <c r="J643" s="35">
        <v>900.28</v>
      </c>
      <c r="K643" s="35">
        <v>920.97</v>
      </c>
      <c r="L643" s="35">
        <v>965.96</v>
      </c>
      <c r="M643" s="35">
        <v>1027.3399999999999</v>
      </c>
      <c r="N643" s="35">
        <v>1027.3699999999999</v>
      </c>
      <c r="O643" s="35">
        <v>1019.51</v>
      </c>
      <c r="P643" s="35">
        <v>1019.1</v>
      </c>
      <c r="Q643" s="35">
        <v>1140.33</v>
      </c>
      <c r="R643" s="35">
        <v>1145.92</v>
      </c>
      <c r="S643" s="35">
        <v>1139.43</v>
      </c>
      <c r="T643" s="35">
        <v>1118.3800000000001</v>
      </c>
      <c r="U643" s="35">
        <v>1012.72</v>
      </c>
      <c r="V643" s="35">
        <v>1015.03</v>
      </c>
      <c r="W643" s="35">
        <v>1247.25</v>
      </c>
      <c r="X643" s="35">
        <v>1251.24</v>
      </c>
      <c r="Y643" s="35">
        <v>1157.3399999999999</v>
      </c>
      <c r="Z643" s="35">
        <v>1155.6500000000001</v>
      </c>
    </row>
    <row r="644" spans="2:26" x14ac:dyDescent="0.25">
      <c r="B644" s="34">
        <v>22</v>
      </c>
      <c r="C644" s="35">
        <v>1019.6</v>
      </c>
      <c r="D644" s="35">
        <v>998.18</v>
      </c>
      <c r="E644" s="35">
        <v>1003.19</v>
      </c>
      <c r="F644" s="35">
        <v>954.18</v>
      </c>
      <c r="G644" s="35">
        <v>942.17</v>
      </c>
      <c r="H644" s="35">
        <v>943.84</v>
      </c>
      <c r="I644" s="35">
        <v>954.61</v>
      </c>
      <c r="J644" s="35">
        <v>920.24</v>
      </c>
      <c r="K644" s="35">
        <v>937.42</v>
      </c>
      <c r="L644" s="35">
        <v>976.6</v>
      </c>
      <c r="M644" s="35">
        <v>1033.44</v>
      </c>
      <c r="N644" s="35">
        <v>1152.93</v>
      </c>
      <c r="O644" s="35">
        <v>1289.49</v>
      </c>
      <c r="P644" s="35">
        <v>1303.81</v>
      </c>
      <c r="Q644" s="35">
        <v>1317.5</v>
      </c>
      <c r="R644" s="35">
        <v>1319.43</v>
      </c>
      <c r="S644" s="35">
        <v>1302.46</v>
      </c>
      <c r="T644" s="35">
        <v>1301.5999999999999</v>
      </c>
      <c r="U644" s="35">
        <v>1299.71</v>
      </c>
      <c r="V644" s="35">
        <v>1182.18</v>
      </c>
      <c r="W644" s="35">
        <v>1242.24</v>
      </c>
      <c r="X644" s="35">
        <v>1175.57</v>
      </c>
      <c r="Y644" s="35">
        <v>1229.71</v>
      </c>
      <c r="Z644" s="35">
        <v>1153.08</v>
      </c>
    </row>
    <row r="645" spans="2:26" x14ac:dyDescent="0.25">
      <c r="B645" s="34">
        <v>23</v>
      </c>
      <c r="C645" s="35">
        <v>1049.07</v>
      </c>
      <c r="D645" s="35">
        <v>1013.87</v>
      </c>
      <c r="E645" s="35">
        <v>1059.81</v>
      </c>
      <c r="F645" s="35">
        <v>1013.78</v>
      </c>
      <c r="G645" s="35">
        <v>1042.8699999999999</v>
      </c>
      <c r="H645" s="35">
        <v>1037.22</v>
      </c>
      <c r="I645" s="35">
        <v>1015.5</v>
      </c>
      <c r="J645" s="35">
        <v>990.85</v>
      </c>
      <c r="K645" s="35">
        <v>997.97</v>
      </c>
      <c r="L645" s="35">
        <v>1044</v>
      </c>
      <c r="M645" s="35">
        <v>1062.5899999999999</v>
      </c>
      <c r="N645" s="35">
        <v>1079.6600000000001</v>
      </c>
      <c r="O645" s="35">
        <v>1149.77</v>
      </c>
      <c r="P645" s="35">
        <v>1262.51</v>
      </c>
      <c r="Q645" s="35">
        <v>1263.8599999999999</v>
      </c>
      <c r="R645" s="35">
        <v>1255.79</v>
      </c>
      <c r="S645" s="35">
        <v>1235.23</v>
      </c>
      <c r="T645" s="35">
        <v>1238.58</v>
      </c>
      <c r="U645" s="35">
        <v>1250.72</v>
      </c>
      <c r="V645" s="35">
        <v>1143.7</v>
      </c>
      <c r="W645" s="35">
        <v>1142.28</v>
      </c>
      <c r="X645" s="35">
        <v>1148.55</v>
      </c>
      <c r="Y645" s="35">
        <v>1147.9100000000001</v>
      </c>
      <c r="Z645" s="35">
        <v>1148.43</v>
      </c>
    </row>
    <row r="646" spans="2:26" x14ac:dyDescent="0.25">
      <c r="B646" s="34">
        <v>24</v>
      </c>
      <c r="C646" s="35">
        <v>1143.21</v>
      </c>
      <c r="D646" s="35">
        <v>1077.1099999999999</v>
      </c>
      <c r="E646" s="35">
        <v>1063.3900000000001</v>
      </c>
      <c r="F646" s="35">
        <v>1053.08</v>
      </c>
      <c r="G646" s="35">
        <v>1039.0899999999999</v>
      </c>
      <c r="H646" s="35">
        <v>1008.13</v>
      </c>
      <c r="I646" s="35">
        <v>1000.26</v>
      </c>
      <c r="J646" s="35">
        <v>971.2</v>
      </c>
      <c r="K646" s="35">
        <v>989.35</v>
      </c>
      <c r="L646" s="35">
        <v>1024.96</v>
      </c>
      <c r="M646" s="35">
        <v>1031.6600000000001</v>
      </c>
      <c r="N646" s="35">
        <v>1039.94</v>
      </c>
      <c r="O646" s="35">
        <v>1070.3</v>
      </c>
      <c r="P646" s="35">
        <v>1092.01</v>
      </c>
      <c r="Q646" s="35">
        <v>1132.97</v>
      </c>
      <c r="R646" s="35">
        <v>1124.78</v>
      </c>
      <c r="S646" s="35">
        <v>1108.81</v>
      </c>
      <c r="T646" s="35">
        <v>1108.6099999999999</v>
      </c>
      <c r="U646" s="35">
        <v>1119.74</v>
      </c>
      <c r="V646" s="35">
        <v>1119.75</v>
      </c>
      <c r="W646" s="35">
        <v>1149.8900000000001</v>
      </c>
      <c r="X646" s="35">
        <v>1141.58</v>
      </c>
      <c r="Y646" s="35">
        <v>1139.3399999999999</v>
      </c>
      <c r="Z646" s="35">
        <v>1146.4100000000001</v>
      </c>
    </row>
    <row r="647" spans="2:26" x14ac:dyDescent="0.25">
      <c r="B647" s="34">
        <v>25</v>
      </c>
      <c r="C647" s="35">
        <v>1122.5899999999999</v>
      </c>
      <c r="D647" s="35">
        <v>1068.42</v>
      </c>
      <c r="E647" s="35">
        <v>1139.8399999999999</v>
      </c>
      <c r="F647" s="35">
        <v>1039.7</v>
      </c>
      <c r="G647" s="35">
        <v>1007.89</v>
      </c>
      <c r="H647" s="35">
        <v>987.4</v>
      </c>
      <c r="I647" s="35">
        <v>969.93</v>
      </c>
      <c r="J647" s="35">
        <v>978.22</v>
      </c>
      <c r="K647" s="35">
        <v>996.54</v>
      </c>
      <c r="L647" s="35">
        <v>1027.45</v>
      </c>
      <c r="M647" s="35">
        <v>1050.33</v>
      </c>
      <c r="N647" s="35">
        <v>1175.55</v>
      </c>
      <c r="O647" s="35">
        <v>1311.15</v>
      </c>
      <c r="P647" s="35">
        <v>1315.29</v>
      </c>
      <c r="Q647" s="35">
        <v>1400.78</v>
      </c>
      <c r="R647" s="35">
        <v>1365.29</v>
      </c>
      <c r="S647" s="35">
        <v>1313.37</v>
      </c>
      <c r="T647" s="35">
        <v>1389.27</v>
      </c>
      <c r="U647" s="35">
        <v>1310.29</v>
      </c>
      <c r="V647" s="35">
        <v>1311.37</v>
      </c>
      <c r="W647" s="35">
        <v>1309.57</v>
      </c>
      <c r="X647" s="35">
        <v>1300.9100000000001</v>
      </c>
      <c r="Y647" s="35">
        <v>1294.23</v>
      </c>
      <c r="Z647" s="35">
        <v>1147.93</v>
      </c>
    </row>
    <row r="648" spans="2:26" x14ac:dyDescent="0.25">
      <c r="B648" s="34">
        <v>26</v>
      </c>
      <c r="C648" s="35">
        <v>1146.57</v>
      </c>
      <c r="D648" s="35">
        <v>1093.7</v>
      </c>
      <c r="E648" s="35">
        <v>1054.1400000000001</v>
      </c>
      <c r="F648" s="35">
        <v>1013.9</v>
      </c>
      <c r="G648" s="35">
        <v>890.36</v>
      </c>
      <c r="H648" s="35">
        <v>890.2</v>
      </c>
      <c r="I648" s="35">
        <v>889.49</v>
      </c>
      <c r="J648" s="35">
        <v>887.57</v>
      </c>
      <c r="K648" s="35">
        <v>902.94</v>
      </c>
      <c r="L648" s="35">
        <v>904.83</v>
      </c>
      <c r="M648" s="35">
        <v>1022.37</v>
      </c>
      <c r="N648" s="35">
        <v>1133.83</v>
      </c>
      <c r="O648" s="35">
        <v>1224.8800000000001</v>
      </c>
      <c r="P648" s="35">
        <v>1287.05</v>
      </c>
      <c r="Q648" s="35">
        <v>1237.43</v>
      </c>
      <c r="R648" s="35">
        <v>1236.0899999999999</v>
      </c>
      <c r="S648" s="35">
        <v>1219.17</v>
      </c>
      <c r="T648" s="35">
        <v>1154.56</v>
      </c>
      <c r="U648" s="35">
        <v>1154.96</v>
      </c>
      <c r="V648" s="35">
        <v>1147.3</v>
      </c>
      <c r="W648" s="35">
        <v>1011.56</v>
      </c>
      <c r="X648" s="35">
        <v>1008.38</v>
      </c>
      <c r="Y648" s="35">
        <v>1243.22</v>
      </c>
      <c r="Z648" s="35">
        <v>1136.72</v>
      </c>
    </row>
    <row r="649" spans="2:26" x14ac:dyDescent="0.25">
      <c r="B649" s="34">
        <v>27</v>
      </c>
      <c r="C649" s="35">
        <v>1133.44</v>
      </c>
      <c r="D649" s="35">
        <v>1121.29</v>
      </c>
      <c r="E649" s="35">
        <v>1064.47</v>
      </c>
      <c r="F649" s="35">
        <v>898.04</v>
      </c>
      <c r="G649" s="35">
        <v>939.86</v>
      </c>
      <c r="H649" s="35">
        <v>909.35</v>
      </c>
      <c r="I649" s="35">
        <v>907.26</v>
      </c>
      <c r="J649" s="35">
        <v>926.84</v>
      </c>
      <c r="K649" s="35">
        <v>957.94</v>
      </c>
      <c r="L649" s="35">
        <v>993.02</v>
      </c>
      <c r="M649" s="35">
        <v>965.22</v>
      </c>
      <c r="N649" s="35">
        <v>1138.53</v>
      </c>
      <c r="O649" s="35">
        <v>1187.8499999999999</v>
      </c>
      <c r="P649" s="35">
        <v>1187.04</v>
      </c>
      <c r="Q649" s="35">
        <v>1184.46</v>
      </c>
      <c r="R649" s="35">
        <v>1186.76</v>
      </c>
      <c r="S649" s="35">
        <v>1141.9000000000001</v>
      </c>
      <c r="T649" s="35">
        <v>1144.67</v>
      </c>
      <c r="U649" s="35">
        <v>1141.83</v>
      </c>
      <c r="V649" s="35">
        <v>1183.0899999999999</v>
      </c>
      <c r="W649" s="35">
        <v>1184.69</v>
      </c>
      <c r="X649" s="35">
        <v>1178.23</v>
      </c>
      <c r="Y649" s="35">
        <v>1283.95</v>
      </c>
      <c r="Z649" s="35">
        <v>1134.02</v>
      </c>
    </row>
    <row r="650" spans="2:26" x14ac:dyDescent="0.25">
      <c r="B650" s="34">
        <v>28</v>
      </c>
      <c r="C650" s="35">
        <v>1134</v>
      </c>
      <c r="D650" s="35">
        <v>1093.02</v>
      </c>
      <c r="E650" s="35">
        <v>1011.89</v>
      </c>
      <c r="F650" s="35">
        <v>944.59</v>
      </c>
      <c r="G650" s="35">
        <v>936.67</v>
      </c>
      <c r="H650" s="35">
        <v>936.98</v>
      </c>
      <c r="I650" s="35">
        <v>941.25</v>
      </c>
      <c r="J650" s="35">
        <v>778.46</v>
      </c>
      <c r="K650" s="35">
        <v>986.87</v>
      </c>
      <c r="L650" s="35">
        <v>1001.27</v>
      </c>
      <c r="M650" s="35">
        <v>1069.9100000000001</v>
      </c>
      <c r="N650" s="35">
        <v>1161.57</v>
      </c>
      <c r="O650" s="35">
        <v>1322.57</v>
      </c>
      <c r="P650" s="35">
        <v>1325.8</v>
      </c>
      <c r="Q650" s="35">
        <v>1327.12</v>
      </c>
      <c r="R650" s="35">
        <v>1328.11</v>
      </c>
      <c r="S650" s="35">
        <v>1324.44</v>
      </c>
      <c r="T650" s="35">
        <v>1281.97</v>
      </c>
      <c r="U650" s="35">
        <v>1278.77</v>
      </c>
      <c r="V650" s="35">
        <v>1144.6099999999999</v>
      </c>
      <c r="W650" s="35">
        <v>1271.1300000000001</v>
      </c>
      <c r="X650" s="35">
        <v>1288.3399999999999</v>
      </c>
      <c r="Y650" s="35">
        <v>1286.43</v>
      </c>
      <c r="Z650" s="35">
        <v>1135.6500000000001</v>
      </c>
    </row>
    <row r="651" spans="2:26" ht="15.75" customHeight="1" x14ac:dyDescent="0.25">
      <c r="B651" s="34">
        <v>29</v>
      </c>
      <c r="C651" s="35">
        <v>1134.0899999999999</v>
      </c>
      <c r="D651" s="35">
        <v>1132.8599999999999</v>
      </c>
      <c r="E651" s="35">
        <v>1000.15</v>
      </c>
      <c r="F651" s="35">
        <v>999.63</v>
      </c>
      <c r="G651" s="35">
        <v>1056.94</v>
      </c>
      <c r="H651" s="35">
        <v>1032.81</v>
      </c>
      <c r="I651" s="35">
        <v>1010.22</v>
      </c>
      <c r="J651" s="35">
        <v>990.23</v>
      </c>
      <c r="K651" s="35">
        <v>1006.37</v>
      </c>
      <c r="L651" s="35">
        <v>1101.8399999999999</v>
      </c>
      <c r="M651" s="35">
        <v>1098.45</v>
      </c>
      <c r="N651" s="35">
        <v>1162.8599999999999</v>
      </c>
      <c r="O651" s="35">
        <v>1369.41</v>
      </c>
      <c r="P651" s="35">
        <v>1409.63</v>
      </c>
      <c r="Q651" s="35">
        <v>1408.33</v>
      </c>
      <c r="R651" s="35">
        <v>1380.05</v>
      </c>
      <c r="S651" s="35">
        <v>1334.74</v>
      </c>
      <c r="T651" s="35">
        <v>1312.25</v>
      </c>
      <c r="U651" s="35">
        <v>1306.06</v>
      </c>
      <c r="V651" s="35">
        <v>1282.04</v>
      </c>
      <c r="W651" s="35">
        <v>1224.5</v>
      </c>
      <c r="X651" s="35">
        <v>1225.95</v>
      </c>
      <c r="Y651" s="35">
        <v>1332.82</v>
      </c>
      <c r="Z651" s="35">
        <v>1323</v>
      </c>
    </row>
    <row r="652" spans="2:26" x14ac:dyDescent="0.25">
      <c r="B652" s="34">
        <v>30</v>
      </c>
      <c r="C652" s="35">
        <v>1252.46</v>
      </c>
      <c r="D652" s="35">
        <v>1250.77</v>
      </c>
      <c r="E652" s="35">
        <v>1141.47</v>
      </c>
      <c r="F652" s="35">
        <v>1126.94</v>
      </c>
      <c r="G652" s="35">
        <v>1077.8</v>
      </c>
      <c r="H652" s="35">
        <v>1064.8699999999999</v>
      </c>
      <c r="I652" s="35">
        <v>1067.0899999999999</v>
      </c>
      <c r="J652" s="35">
        <v>1090.07</v>
      </c>
      <c r="K652" s="35">
        <v>1106.44</v>
      </c>
      <c r="L652" s="35">
        <v>1117.97</v>
      </c>
      <c r="M652" s="35">
        <v>1132.72</v>
      </c>
      <c r="N652" s="35">
        <v>1155.68</v>
      </c>
      <c r="O652" s="35">
        <v>1214.71</v>
      </c>
      <c r="P652" s="35">
        <v>1317.88</v>
      </c>
      <c r="Q652" s="35">
        <v>1356.87</v>
      </c>
      <c r="R652" s="35">
        <v>1308.23</v>
      </c>
      <c r="S652" s="35">
        <v>1308.8599999999999</v>
      </c>
      <c r="T652" s="35">
        <v>1297.6500000000001</v>
      </c>
      <c r="U652" s="35">
        <v>1297.6500000000001</v>
      </c>
      <c r="V652" s="35">
        <v>1215.52</v>
      </c>
      <c r="W652" s="35">
        <v>1217.76</v>
      </c>
      <c r="X652" s="35">
        <v>1220.31</v>
      </c>
      <c r="Y652" s="35">
        <v>1247.6099999999999</v>
      </c>
      <c r="Z652" s="35">
        <v>1175.8699999999999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1221.92</v>
      </c>
      <c r="D659" s="35">
        <v>1097.8800000000001</v>
      </c>
      <c r="E659" s="35">
        <v>1081.08</v>
      </c>
      <c r="F659" s="35">
        <v>1044.46</v>
      </c>
      <c r="G659" s="35">
        <v>1124.69</v>
      </c>
      <c r="H659" s="35">
        <v>1095.72</v>
      </c>
      <c r="I659" s="35">
        <v>1091.25</v>
      </c>
      <c r="J659" s="35">
        <v>1100.9100000000001</v>
      </c>
      <c r="K659" s="35">
        <v>1140.95</v>
      </c>
      <c r="L659" s="35">
        <v>1197.53</v>
      </c>
      <c r="M659" s="35">
        <v>1186.8699999999999</v>
      </c>
      <c r="N659" s="35">
        <v>1310.29</v>
      </c>
      <c r="O659" s="35">
        <v>1399.51</v>
      </c>
      <c r="P659" s="35">
        <v>1388.74</v>
      </c>
      <c r="Q659" s="35">
        <v>1267.7</v>
      </c>
      <c r="R659" s="35">
        <v>1264.25</v>
      </c>
      <c r="S659" s="35">
        <v>1174.93</v>
      </c>
      <c r="T659" s="35">
        <v>1171.3</v>
      </c>
      <c r="U659" s="35">
        <v>1274.23</v>
      </c>
      <c r="V659" s="35">
        <v>1182.96</v>
      </c>
      <c r="W659" s="35">
        <v>1182</v>
      </c>
      <c r="X659" s="35">
        <v>1311.2</v>
      </c>
      <c r="Y659" s="35">
        <v>1318.3</v>
      </c>
      <c r="Z659" s="35">
        <v>1245.98</v>
      </c>
    </row>
    <row r="660" spans="2:26" x14ac:dyDescent="0.25">
      <c r="B660" s="34">
        <v>2</v>
      </c>
      <c r="C660" s="35">
        <v>1170.27</v>
      </c>
      <c r="D660" s="35">
        <v>1174.5</v>
      </c>
      <c r="E660" s="35">
        <v>1159.1500000000001</v>
      </c>
      <c r="F660" s="35">
        <v>1155.48</v>
      </c>
      <c r="G660" s="35">
        <v>1179.51</v>
      </c>
      <c r="H660" s="35">
        <v>1155.1500000000001</v>
      </c>
      <c r="I660" s="35">
        <v>1157.3800000000001</v>
      </c>
      <c r="J660" s="35">
        <v>1130.6300000000001</v>
      </c>
      <c r="K660" s="35">
        <v>1126.27</v>
      </c>
      <c r="L660" s="35">
        <v>1164.49</v>
      </c>
      <c r="M660" s="35">
        <v>1187.82</v>
      </c>
      <c r="N660" s="35">
        <v>1219.1099999999999</v>
      </c>
      <c r="O660" s="35">
        <v>1310.79</v>
      </c>
      <c r="P660" s="35">
        <v>1432.08</v>
      </c>
      <c r="Q660" s="35">
        <v>1427.83</v>
      </c>
      <c r="R660" s="35">
        <v>1427.36</v>
      </c>
      <c r="S660" s="35">
        <v>1427.57</v>
      </c>
      <c r="T660" s="35">
        <v>1429.24</v>
      </c>
      <c r="U660" s="35">
        <v>1425.51</v>
      </c>
      <c r="V660" s="35">
        <v>1410.19</v>
      </c>
      <c r="W660" s="35">
        <v>1415.65</v>
      </c>
      <c r="X660" s="35">
        <v>1437.89</v>
      </c>
      <c r="Y660" s="35">
        <v>1435.21</v>
      </c>
      <c r="Z660" s="35">
        <v>1450</v>
      </c>
    </row>
    <row r="661" spans="2:26" x14ac:dyDescent="0.25">
      <c r="B661" s="34">
        <v>3</v>
      </c>
      <c r="C661" s="35">
        <v>1458.16</v>
      </c>
      <c r="D661" s="35">
        <v>1470.01</v>
      </c>
      <c r="E661" s="35">
        <v>1344.21</v>
      </c>
      <c r="F661" s="35">
        <v>1278.1400000000001</v>
      </c>
      <c r="G661" s="35">
        <v>1141.6099999999999</v>
      </c>
      <c r="H661" s="35">
        <v>1060.4100000000001</v>
      </c>
      <c r="I661" s="35">
        <v>1001.41</v>
      </c>
      <c r="J661" s="35">
        <v>983.87</v>
      </c>
      <c r="K661" s="35">
        <v>985.43</v>
      </c>
      <c r="L661" s="35">
        <v>1049.78</v>
      </c>
      <c r="M661" s="35">
        <v>1093.8699999999999</v>
      </c>
      <c r="N661" s="35">
        <v>1099.8599999999999</v>
      </c>
      <c r="O661" s="35">
        <v>1310.94</v>
      </c>
      <c r="P661" s="35">
        <v>1519.77</v>
      </c>
      <c r="Q661" s="35">
        <v>1535.2</v>
      </c>
      <c r="R661" s="35">
        <v>1528.82</v>
      </c>
      <c r="S661" s="35">
        <v>1448.96</v>
      </c>
      <c r="T661" s="35">
        <v>1451.29</v>
      </c>
      <c r="U661" s="35">
        <v>1431.64</v>
      </c>
      <c r="V661" s="35">
        <v>1416.85</v>
      </c>
      <c r="W661" s="35">
        <v>1416.87</v>
      </c>
      <c r="X661" s="35">
        <v>1431.99</v>
      </c>
      <c r="Y661" s="35">
        <v>1452.05</v>
      </c>
      <c r="Z661" s="35">
        <v>1419.99</v>
      </c>
    </row>
    <row r="662" spans="2:26" x14ac:dyDescent="0.25">
      <c r="B662" s="34">
        <v>4</v>
      </c>
      <c r="C662" s="35">
        <v>1307.7</v>
      </c>
      <c r="D662" s="35">
        <v>1189.3</v>
      </c>
      <c r="E662" s="35">
        <v>1206.02</v>
      </c>
      <c r="F662" s="35">
        <v>1212.04</v>
      </c>
      <c r="G662" s="35">
        <v>1150.4000000000001</v>
      </c>
      <c r="H662" s="35">
        <v>1063.21</v>
      </c>
      <c r="I662" s="35">
        <v>1058.01</v>
      </c>
      <c r="J662" s="35">
        <v>1016.8</v>
      </c>
      <c r="K662" s="35">
        <v>1058.0899999999999</v>
      </c>
      <c r="L662" s="35">
        <v>1114.6300000000001</v>
      </c>
      <c r="M662" s="35">
        <v>1190.8900000000001</v>
      </c>
      <c r="N662" s="35">
        <v>1219.46</v>
      </c>
      <c r="O662" s="35">
        <v>1464.09</v>
      </c>
      <c r="P662" s="35">
        <v>1447.52</v>
      </c>
      <c r="Q662" s="35">
        <v>1450.03</v>
      </c>
      <c r="R662" s="35">
        <v>1436.84</v>
      </c>
      <c r="S662" s="35">
        <v>1380.48</v>
      </c>
      <c r="T662" s="35">
        <v>1395.94</v>
      </c>
      <c r="U662" s="35">
        <v>1283.72</v>
      </c>
      <c r="V662" s="35">
        <v>1229.44</v>
      </c>
      <c r="W662" s="35">
        <v>1289.54</v>
      </c>
      <c r="X662" s="35">
        <v>1378.33</v>
      </c>
      <c r="Y662" s="35">
        <v>1335.97</v>
      </c>
      <c r="Z662" s="35">
        <v>1264.25</v>
      </c>
    </row>
    <row r="663" spans="2:26" x14ac:dyDescent="0.25">
      <c r="B663" s="34">
        <v>5</v>
      </c>
      <c r="C663" s="35">
        <v>1169.06</v>
      </c>
      <c r="D663" s="35">
        <v>1190.18</v>
      </c>
      <c r="E663" s="35">
        <v>1159.52</v>
      </c>
      <c r="F663" s="35">
        <v>1114.46</v>
      </c>
      <c r="G663" s="35">
        <v>1003.35</v>
      </c>
      <c r="H663" s="35">
        <v>885.8</v>
      </c>
      <c r="I663" s="35">
        <v>822.76</v>
      </c>
      <c r="J663" s="35">
        <v>285.18</v>
      </c>
      <c r="K663" s="35">
        <v>985.81</v>
      </c>
      <c r="L663" s="35">
        <v>1084.4000000000001</v>
      </c>
      <c r="M663" s="35">
        <v>1141.29</v>
      </c>
      <c r="N663" s="35">
        <v>1182.49</v>
      </c>
      <c r="O663" s="35">
        <v>1311.2</v>
      </c>
      <c r="P663" s="35">
        <v>1307.69</v>
      </c>
      <c r="Q663" s="35">
        <v>1164.26</v>
      </c>
      <c r="R663" s="35">
        <v>1160.24</v>
      </c>
      <c r="S663" s="35">
        <v>856.88</v>
      </c>
      <c r="T663" s="35">
        <v>518.91999999999996</v>
      </c>
      <c r="U663" s="35">
        <v>561.53</v>
      </c>
      <c r="V663" s="35">
        <v>519.64</v>
      </c>
      <c r="W663" s="35">
        <v>520.04</v>
      </c>
      <c r="X663" s="35">
        <v>1051.82</v>
      </c>
      <c r="Y663" s="35">
        <v>1093.33</v>
      </c>
      <c r="Z663" s="35">
        <v>914.65</v>
      </c>
    </row>
    <row r="664" spans="2:26" x14ac:dyDescent="0.25">
      <c r="B664" s="34">
        <v>6</v>
      </c>
      <c r="C664" s="35">
        <v>867.21</v>
      </c>
      <c r="D664" s="35">
        <v>573.25</v>
      </c>
      <c r="E664" s="35">
        <v>285.24</v>
      </c>
      <c r="F664" s="35">
        <v>285.23</v>
      </c>
      <c r="G664" s="35">
        <v>782.56</v>
      </c>
      <c r="H664" s="35">
        <v>869.98</v>
      </c>
      <c r="I664" s="35">
        <v>844.52</v>
      </c>
      <c r="J664" s="35">
        <v>896.52</v>
      </c>
      <c r="K664" s="35">
        <v>899.46</v>
      </c>
      <c r="L664" s="35">
        <v>992.31</v>
      </c>
      <c r="M664" s="35">
        <v>1049.99</v>
      </c>
      <c r="N664" s="35">
        <v>1124.4100000000001</v>
      </c>
      <c r="O664" s="35">
        <v>1246.5</v>
      </c>
      <c r="P664" s="35">
        <v>1287.93</v>
      </c>
      <c r="Q664" s="35">
        <v>1270.78</v>
      </c>
      <c r="R664" s="35">
        <v>1244.02</v>
      </c>
      <c r="S664" s="35">
        <v>1256.6400000000001</v>
      </c>
      <c r="T664" s="35">
        <v>1264.1099999999999</v>
      </c>
      <c r="U664" s="35">
        <v>1235.19</v>
      </c>
      <c r="V664" s="35">
        <v>1162.28</v>
      </c>
      <c r="W664" s="35">
        <v>1241.28</v>
      </c>
      <c r="X664" s="35">
        <v>1293.76</v>
      </c>
      <c r="Y664" s="35">
        <v>1287.45</v>
      </c>
      <c r="Z664" s="35">
        <v>1159.17</v>
      </c>
    </row>
    <row r="665" spans="2:26" x14ac:dyDescent="0.25">
      <c r="B665" s="34">
        <v>7</v>
      </c>
      <c r="C665" s="35">
        <v>1129.1400000000001</v>
      </c>
      <c r="D665" s="35">
        <v>1091.32</v>
      </c>
      <c r="E665" s="35">
        <v>1061.49</v>
      </c>
      <c r="F665" s="35">
        <v>1009.82</v>
      </c>
      <c r="G665" s="35">
        <v>1008.19</v>
      </c>
      <c r="H665" s="35">
        <v>1003.98</v>
      </c>
      <c r="I665" s="35">
        <v>992.51</v>
      </c>
      <c r="J665" s="35">
        <v>1010.3</v>
      </c>
      <c r="K665" s="35">
        <v>1044.6099999999999</v>
      </c>
      <c r="L665" s="35">
        <v>1099.0999999999999</v>
      </c>
      <c r="M665" s="35">
        <v>1102.52</v>
      </c>
      <c r="N665" s="35">
        <v>1204.05</v>
      </c>
      <c r="O665" s="35">
        <v>1300.73</v>
      </c>
      <c r="P665" s="35">
        <v>1303.8699999999999</v>
      </c>
      <c r="Q665" s="35">
        <v>1301.93</v>
      </c>
      <c r="R665" s="35">
        <v>1297.26</v>
      </c>
      <c r="S665" s="35">
        <v>1291.1300000000001</v>
      </c>
      <c r="T665" s="35">
        <v>1276.1500000000001</v>
      </c>
      <c r="U665" s="35">
        <v>1272.82</v>
      </c>
      <c r="V665" s="35">
        <v>1263.01</v>
      </c>
      <c r="W665" s="35">
        <v>1264.3800000000001</v>
      </c>
      <c r="X665" s="35">
        <v>1293.3499999999999</v>
      </c>
      <c r="Y665" s="35">
        <v>1273.0899999999999</v>
      </c>
      <c r="Z665" s="35">
        <v>1216.6400000000001</v>
      </c>
    </row>
    <row r="666" spans="2:26" x14ac:dyDescent="0.25">
      <c r="B666" s="34">
        <v>8</v>
      </c>
      <c r="C666" s="35">
        <v>1054.53</v>
      </c>
      <c r="D666" s="35">
        <v>1015.12</v>
      </c>
      <c r="E666" s="35">
        <v>1038.3800000000001</v>
      </c>
      <c r="F666" s="35">
        <v>1021.11</v>
      </c>
      <c r="G666" s="35">
        <v>285.22000000000003</v>
      </c>
      <c r="H666" s="35">
        <v>285.22000000000003</v>
      </c>
      <c r="I666" s="35">
        <v>978.82</v>
      </c>
      <c r="J666" s="35">
        <v>932.61</v>
      </c>
      <c r="K666" s="35">
        <v>1002.38</v>
      </c>
      <c r="L666" s="35">
        <v>1073.0899999999999</v>
      </c>
      <c r="M666" s="35">
        <v>1143.3499999999999</v>
      </c>
      <c r="N666" s="35">
        <v>1262.95</v>
      </c>
      <c r="O666" s="35">
        <v>1377.29</v>
      </c>
      <c r="P666" s="35">
        <v>1438.46</v>
      </c>
      <c r="Q666" s="35">
        <v>1436.5</v>
      </c>
      <c r="R666" s="35">
        <v>1432.46</v>
      </c>
      <c r="S666" s="35">
        <v>1372.24</v>
      </c>
      <c r="T666" s="35">
        <v>1370.86</v>
      </c>
      <c r="U666" s="35">
        <v>1368.63</v>
      </c>
      <c r="V666" s="35">
        <v>1326.74</v>
      </c>
      <c r="W666" s="35">
        <v>1350.46</v>
      </c>
      <c r="X666" s="35">
        <v>1392.3</v>
      </c>
      <c r="Y666" s="35">
        <v>1418.09</v>
      </c>
      <c r="Z666" s="35">
        <v>1294.57</v>
      </c>
    </row>
    <row r="667" spans="2:26" x14ac:dyDescent="0.25">
      <c r="B667" s="34">
        <v>9</v>
      </c>
      <c r="C667" s="35">
        <v>1138.83</v>
      </c>
      <c r="D667" s="35">
        <v>1121.5899999999999</v>
      </c>
      <c r="E667" s="35">
        <v>1093.24</v>
      </c>
      <c r="F667" s="35">
        <v>1059.8599999999999</v>
      </c>
      <c r="G667" s="35">
        <v>1061.02</v>
      </c>
      <c r="H667" s="35">
        <v>1044.3</v>
      </c>
      <c r="I667" s="35">
        <v>1050.51</v>
      </c>
      <c r="J667" s="35">
        <v>1048.1600000000001</v>
      </c>
      <c r="K667" s="35">
        <v>1079.83</v>
      </c>
      <c r="L667" s="35">
        <v>1124.21</v>
      </c>
      <c r="M667" s="35">
        <v>1161.42</v>
      </c>
      <c r="N667" s="35">
        <v>1293.68</v>
      </c>
      <c r="O667" s="35">
        <v>1387.48</v>
      </c>
      <c r="P667" s="35">
        <v>1401.42</v>
      </c>
      <c r="Q667" s="35">
        <v>1398.11</v>
      </c>
      <c r="R667" s="35">
        <v>1375.24</v>
      </c>
      <c r="S667" s="35">
        <v>1347.28</v>
      </c>
      <c r="T667" s="35">
        <v>1353.1</v>
      </c>
      <c r="U667" s="35">
        <v>1429.02</v>
      </c>
      <c r="V667" s="35">
        <v>1376.54</v>
      </c>
      <c r="W667" s="35">
        <v>1422.26</v>
      </c>
      <c r="X667" s="35">
        <v>1417.09</v>
      </c>
      <c r="Y667" s="35">
        <v>1416.81</v>
      </c>
      <c r="Z667" s="35">
        <v>1340.02</v>
      </c>
    </row>
    <row r="668" spans="2:26" x14ac:dyDescent="0.25">
      <c r="B668" s="34">
        <v>10</v>
      </c>
      <c r="C668" s="35">
        <v>1281.8399999999999</v>
      </c>
      <c r="D668" s="35">
        <v>1313.73</v>
      </c>
      <c r="E668" s="35">
        <v>1226.92</v>
      </c>
      <c r="F668" s="35">
        <v>1123.79</v>
      </c>
      <c r="G668" s="35">
        <v>1166.46</v>
      </c>
      <c r="H668" s="35">
        <v>1143.28</v>
      </c>
      <c r="I668" s="35">
        <v>1110.75</v>
      </c>
      <c r="J668" s="35">
        <v>1066.42</v>
      </c>
      <c r="K668" s="35">
        <v>1099.51</v>
      </c>
      <c r="L668" s="35">
        <v>1138.5</v>
      </c>
      <c r="M668" s="35">
        <v>1155.17</v>
      </c>
      <c r="N668" s="35">
        <v>1192.77</v>
      </c>
      <c r="O668" s="35">
        <v>1196</v>
      </c>
      <c r="P668" s="35">
        <v>1379.32</v>
      </c>
      <c r="Q668" s="35">
        <v>1376.46</v>
      </c>
      <c r="R668" s="35">
        <v>1366.52</v>
      </c>
      <c r="S668" s="35">
        <v>1310.9</v>
      </c>
      <c r="T668" s="35">
        <v>1355.55</v>
      </c>
      <c r="U668" s="35">
        <v>1342.98</v>
      </c>
      <c r="V668" s="35">
        <v>1254.3800000000001</v>
      </c>
      <c r="W668" s="35">
        <v>1269.3</v>
      </c>
      <c r="X668" s="35">
        <v>1276.3699999999999</v>
      </c>
      <c r="Y668" s="35">
        <v>1310.99</v>
      </c>
      <c r="Z668" s="35">
        <v>1307.6199999999999</v>
      </c>
    </row>
    <row r="669" spans="2:26" x14ac:dyDescent="0.25">
      <c r="B669" s="34">
        <v>11</v>
      </c>
      <c r="C669" s="35">
        <v>1305.53</v>
      </c>
      <c r="D669" s="35">
        <v>1305.72</v>
      </c>
      <c r="E669" s="35">
        <v>1278.1400000000001</v>
      </c>
      <c r="F669" s="35">
        <v>1187.92</v>
      </c>
      <c r="G669" s="35">
        <v>1242.6199999999999</v>
      </c>
      <c r="H669" s="35">
        <v>1218.78</v>
      </c>
      <c r="I669" s="35">
        <v>1183.32</v>
      </c>
      <c r="J669" s="35">
        <v>1138.48</v>
      </c>
      <c r="K669" s="35">
        <v>1192.18</v>
      </c>
      <c r="L669" s="35">
        <v>1232.52</v>
      </c>
      <c r="M669" s="35">
        <v>1257.6199999999999</v>
      </c>
      <c r="N669" s="35">
        <v>1278.58</v>
      </c>
      <c r="O669" s="35">
        <v>1319.93</v>
      </c>
      <c r="P669" s="35">
        <v>1442.09</v>
      </c>
      <c r="Q669" s="35">
        <v>1542.73</v>
      </c>
      <c r="R669" s="35">
        <v>1410.27</v>
      </c>
      <c r="S669" s="35">
        <v>1401.04</v>
      </c>
      <c r="T669" s="35">
        <v>1395.4</v>
      </c>
      <c r="U669" s="35">
        <v>1394.84</v>
      </c>
      <c r="V669" s="35">
        <v>1387.96</v>
      </c>
      <c r="W669" s="35">
        <v>1394.13</v>
      </c>
      <c r="X669" s="35">
        <v>1399.1</v>
      </c>
      <c r="Y669" s="35">
        <v>1417.41</v>
      </c>
      <c r="Z669" s="35">
        <v>1366.56</v>
      </c>
    </row>
    <row r="670" spans="2:26" x14ac:dyDescent="0.25">
      <c r="B670" s="34">
        <v>12</v>
      </c>
      <c r="C670" s="35">
        <v>1335.98</v>
      </c>
      <c r="D670" s="35">
        <v>1322.28</v>
      </c>
      <c r="E670" s="35">
        <v>1310.77</v>
      </c>
      <c r="F670" s="35">
        <v>1238.44</v>
      </c>
      <c r="G670" s="35">
        <v>1138.7</v>
      </c>
      <c r="H670" s="35">
        <v>1097.57</v>
      </c>
      <c r="I670" s="35">
        <v>1076.82</v>
      </c>
      <c r="J670" s="35">
        <v>1058.8699999999999</v>
      </c>
      <c r="K670" s="35">
        <v>1068.1199999999999</v>
      </c>
      <c r="L670" s="35">
        <v>1100.98</v>
      </c>
      <c r="M670" s="35">
        <v>1113.8499999999999</v>
      </c>
      <c r="N670" s="35">
        <v>1115.01</v>
      </c>
      <c r="O670" s="35">
        <v>1199.96</v>
      </c>
      <c r="P670" s="35">
        <v>1255.71</v>
      </c>
      <c r="Q670" s="35">
        <v>1268.3599999999999</v>
      </c>
      <c r="R670" s="35">
        <v>1355.07</v>
      </c>
      <c r="S670" s="35">
        <v>1205.9100000000001</v>
      </c>
      <c r="T670" s="35">
        <v>1197.72</v>
      </c>
      <c r="U670" s="35">
        <v>1205.77</v>
      </c>
      <c r="V670" s="35">
        <v>1204.69</v>
      </c>
      <c r="W670" s="35">
        <v>1195.01</v>
      </c>
      <c r="X670" s="35">
        <v>1197.06</v>
      </c>
      <c r="Y670" s="35">
        <v>1236.43</v>
      </c>
      <c r="Z670" s="35">
        <v>1214.27</v>
      </c>
    </row>
    <row r="671" spans="2:26" x14ac:dyDescent="0.25">
      <c r="B671" s="34">
        <v>13</v>
      </c>
      <c r="C671" s="35">
        <v>1229.76</v>
      </c>
      <c r="D671" s="35">
        <v>1243.93</v>
      </c>
      <c r="E671" s="35">
        <v>1210.28</v>
      </c>
      <c r="F671" s="35">
        <v>1155.6300000000001</v>
      </c>
      <c r="G671" s="35">
        <v>1065.07</v>
      </c>
      <c r="H671" s="35">
        <v>1067.1500000000001</v>
      </c>
      <c r="I671" s="35">
        <v>1081.1400000000001</v>
      </c>
      <c r="J671" s="35">
        <v>1070.1199999999999</v>
      </c>
      <c r="K671" s="35">
        <v>1086.0899999999999</v>
      </c>
      <c r="L671" s="35">
        <v>1120.6300000000001</v>
      </c>
      <c r="M671" s="35">
        <v>1130.0999999999999</v>
      </c>
      <c r="N671" s="35">
        <v>1200.5899999999999</v>
      </c>
      <c r="O671" s="35">
        <v>1291.43</v>
      </c>
      <c r="P671" s="35">
        <v>1361.55</v>
      </c>
      <c r="Q671" s="35">
        <v>1342.32</v>
      </c>
      <c r="R671" s="35">
        <v>1368.87</v>
      </c>
      <c r="S671" s="35">
        <v>1261.55</v>
      </c>
      <c r="T671" s="35">
        <v>1301.76</v>
      </c>
      <c r="U671" s="35">
        <v>1297.0999999999999</v>
      </c>
      <c r="V671" s="35">
        <v>1182.96</v>
      </c>
      <c r="W671" s="35">
        <v>1173.49</v>
      </c>
      <c r="X671" s="35">
        <v>1184.74</v>
      </c>
      <c r="Y671" s="35">
        <v>1184.1500000000001</v>
      </c>
      <c r="Z671" s="35">
        <v>1222</v>
      </c>
    </row>
    <row r="672" spans="2:26" x14ac:dyDescent="0.25">
      <c r="B672" s="34">
        <v>14</v>
      </c>
      <c r="C672" s="35">
        <v>1097.69</v>
      </c>
      <c r="D672" s="35">
        <v>1104.19</v>
      </c>
      <c r="E672" s="35">
        <v>1088.18</v>
      </c>
      <c r="F672" s="35">
        <v>1064.56</v>
      </c>
      <c r="G672" s="35">
        <v>1037.73</v>
      </c>
      <c r="H672" s="35">
        <v>1038.82</v>
      </c>
      <c r="I672" s="35">
        <v>1041.0899999999999</v>
      </c>
      <c r="J672" s="35">
        <v>1051.47</v>
      </c>
      <c r="K672" s="35">
        <v>1054.9000000000001</v>
      </c>
      <c r="L672" s="35">
        <v>1110.1099999999999</v>
      </c>
      <c r="M672" s="35">
        <v>1135.1099999999999</v>
      </c>
      <c r="N672" s="35">
        <v>1176.17</v>
      </c>
      <c r="O672" s="35">
        <v>1329.4</v>
      </c>
      <c r="P672" s="35">
        <v>1396.22</v>
      </c>
      <c r="Q672" s="35">
        <v>1406.7</v>
      </c>
      <c r="R672" s="35">
        <v>1402.22</v>
      </c>
      <c r="S672" s="35">
        <v>1365.19</v>
      </c>
      <c r="T672" s="35">
        <v>1361.64</v>
      </c>
      <c r="U672" s="35">
        <v>1350.85</v>
      </c>
      <c r="V672" s="35">
        <v>1272.18</v>
      </c>
      <c r="W672" s="35">
        <v>1327.97</v>
      </c>
      <c r="X672" s="35">
        <v>1344.04</v>
      </c>
      <c r="Y672" s="35">
        <v>1330.88</v>
      </c>
      <c r="Z672" s="35">
        <v>1288.8800000000001</v>
      </c>
    </row>
    <row r="673" spans="2:26" x14ac:dyDescent="0.25">
      <c r="B673" s="34">
        <v>15</v>
      </c>
      <c r="C673" s="35">
        <v>1089.33</v>
      </c>
      <c r="D673" s="35">
        <v>1084.74</v>
      </c>
      <c r="E673" s="35">
        <v>1083.07</v>
      </c>
      <c r="F673" s="35">
        <v>1079.5999999999999</v>
      </c>
      <c r="G673" s="35">
        <v>1077.8900000000001</v>
      </c>
      <c r="H673" s="35">
        <v>1068.0999999999999</v>
      </c>
      <c r="I673" s="35">
        <v>1069.03</v>
      </c>
      <c r="J673" s="35">
        <v>1086</v>
      </c>
      <c r="K673" s="35">
        <v>1079.81</v>
      </c>
      <c r="L673" s="35">
        <v>1131.44</v>
      </c>
      <c r="M673" s="35">
        <v>1134.77</v>
      </c>
      <c r="N673" s="35">
        <v>1261.23</v>
      </c>
      <c r="O673" s="35">
        <v>1286.06</v>
      </c>
      <c r="P673" s="35">
        <v>1309.6199999999999</v>
      </c>
      <c r="Q673" s="35">
        <v>1352.74</v>
      </c>
      <c r="R673" s="35">
        <v>1350.93</v>
      </c>
      <c r="S673" s="35">
        <v>1355.95</v>
      </c>
      <c r="T673" s="35">
        <v>1349.72</v>
      </c>
      <c r="U673" s="35">
        <v>1342.32</v>
      </c>
      <c r="V673" s="35">
        <v>1291.46</v>
      </c>
      <c r="W673" s="35">
        <v>1358.36</v>
      </c>
      <c r="X673" s="35">
        <v>1372.15</v>
      </c>
      <c r="Y673" s="35">
        <v>1399.07</v>
      </c>
      <c r="Z673" s="35">
        <v>1398.5</v>
      </c>
    </row>
    <row r="674" spans="2:26" x14ac:dyDescent="0.25">
      <c r="B674" s="34">
        <v>16</v>
      </c>
      <c r="C674" s="35">
        <v>1283.19</v>
      </c>
      <c r="D674" s="35">
        <v>1266.2</v>
      </c>
      <c r="E674" s="35">
        <v>1213.7</v>
      </c>
      <c r="F674" s="35">
        <v>1156.8599999999999</v>
      </c>
      <c r="G674" s="35">
        <v>1261.03</v>
      </c>
      <c r="H674" s="35">
        <v>1244.9000000000001</v>
      </c>
      <c r="I674" s="35">
        <v>1217.53</v>
      </c>
      <c r="J674" s="35">
        <v>1202.69</v>
      </c>
      <c r="K674" s="35">
        <v>1210.58</v>
      </c>
      <c r="L674" s="35">
        <v>1242.92</v>
      </c>
      <c r="M674" s="35">
        <v>1253.4000000000001</v>
      </c>
      <c r="N674" s="35">
        <v>1302.1600000000001</v>
      </c>
      <c r="O674" s="35">
        <v>1377.42</v>
      </c>
      <c r="P674" s="35">
        <v>1415.78</v>
      </c>
      <c r="Q674" s="35">
        <v>1414.59</v>
      </c>
      <c r="R674" s="35">
        <v>1392.87</v>
      </c>
      <c r="S674" s="35">
        <v>1370.12</v>
      </c>
      <c r="T674" s="35">
        <v>1356.03</v>
      </c>
      <c r="U674" s="35">
        <v>1349.98</v>
      </c>
      <c r="V674" s="35">
        <v>1343.1</v>
      </c>
      <c r="W674" s="35">
        <v>1341.15</v>
      </c>
      <c r="X674" s="35">
        <v>1354.94</v>
      </c>
      <c r="Y674" s="35">
        <v>1362.7</v>
      </c>
      <c r="Z674" s="35">
        <v>1341.65</v>
      </c>
    </row>
    <row r="675" spans="2:26" x14ac:dyDescent="0.25">
      <c r="B675" s="34">
        <v>17</v>
      </c>
      <c r="C675" s="35">
        <v>1295.5</v>
      </c>
      <c r="D675" s="35">
        <v>1281.4000000000001</v>
      </c>
      <c r="E675" s="35">
        <v>1290.6500000000001</v>
      </c>
      <c r="F675" s="35">
        <v>1251.8900000000001</v>
      </c>
      <c r="G675" s="35">
        <v>1260.57</v>
      </c>
      <c r="H675" s="35">
        <v>1259.6300000000001</v>
      </c>
      <c r="I675" s="35">
        <v>1230.48</v>
      </c>
      <c r="J675" s="35">
        <v>1211.01</v>
      </c>
      <c r="K675" s="35">
        <v>1212.0999999999999</v>
      </c>
      <c r="L675" s="35">
        <v>1246.2</v>
      </c>
      <c r="M675" s="35">
        <v>1253.1199999999999</v>
      </c>
      <c r="N675" s="35">
        <v>1272.24</v>
      </c>
      <c r="O675" s="35">
        <v>1315.91</v>
      </c>
      <c r="P675" s="35">
        <v>1379.36</v>
      </c>
      <c r="Q675" s="35">
        <v>1366.45</v>
      </c>
      <c r="R675" s="35">
        <v>1396.17</v>
      </c>
      <c r="S675" s="35">
        <v>1336.35</v>
      </c>
      <c r="T675" s="35">
        <v>1332.98</v>
      </c>
      <c r="U675" s="35">
        <v>1313.57</v>
      </c>
      <c r="V675" s="35">
        <v>1305.26</v>
      </c>
      <c r="W675" s="35">
        <v>1308.48</v>
      </c>
      <c r="X675" s="35">
        <v>1347.63</v>
      </c>
      <c r="Y675" s="35">
        <v>1352.77</v>
      </c>
      <c r="Z675" s="35">
        <v>1339.2</v>
      </c>
    </row>
    <row r="676" spans="2:26" x14ac:dyDescent="0.25">
      <c r="B676" s="34">
        <v>18</v>
      </c>
      <c r="C676" s="35">
        <v>1323.57</v>
      </c>
      <c r="D676" s="35">
        <v>1276.1099999999999</v>
      </c>
      <c r="E676" s="35">
        <v>1277.3900000000001</v>
      </c>
      <c r="F676" s="35">
        <v>1253.3399999999999</v>
      </c>
      <c r="G676" s="35">
        <v>1143.1600000000001</v>
      </c>
      <c r="H676" s="35">
        <v>1113.8800000000001</v>
      </c>
      <c r="I676" s="35">
        <v>1093.9100000000001</v>
      </c>
      <c r="J676" s="35">
        <v>1094.0899999999999</v>
      </c>
      <c r="K676" s="35">
        <v>1114.01</v>
      </c>
      <c r="L676" s="35">
        <v>1148.3699999999999</v>
      </c>
      <c r="M676" s="35">
        <v>1205.77</v>
      </c>
      <c r="N676" s="35">
        <v>1262.21</v>
      </c>
      <c r="O676" s="35">
        <v>1394.65</v>
      </c>
      <c r="P676" s="35">
        <v>1395.57</v>
      </c>
      <c r="Q676" s="35">
        <v>1374.42</v>
      </c>
      <c r="R676" s="35">
        <v>1372.68</v>
      </c>
      <c r="S676" s="35">
        <v>1362.84</v>
      </c>
      <c r="T676" s="35">
        <v>1359.32</v>
      </c>
      <c r="U676" s="35">
        <v>1355.35</v>
      </c>
      <c r="V676" s="35">
        <v>1313.03</v>
      </c>
      <c r="W676" s="35">
        <v>1332.15</v>
      </c>
      <c r="X676" s="35">
        <v>1321.91</v>
      </c>
      <c r="Y676" s="35">
        <v>1300.3900000000001</v>
      </c>
      <c r="Z676" s="35">
        <v>1195.24</v>
      </c>
    </row>
    <row r="677" spans="2:26" x14ac:dyDescent="0.25">
      <c r="B677" s="34">
        <v>19</v>
      </c>
      <c r="C677" s="35">
        <v>1149.1500000000001</v>
      </c>
      <c r="D677" s="35">
        <v>1140.8599999999999</v>
      </c>
      <c r="E677" s="35">
        <v>1134.05</v>
      </c>
      <c r="F677" s="35">
        <v>1103.78</v>
      </c>
      <c r="G677" s="35">
        <v>997.63</v>
      </c>
      <c r="H677" s="35">
        <v>996.03</v>
      </c>
      <c r="I677" s="35">
        <v>992.98</v>
      </c>
      <c r="J677" s="35">
        <v>993.61</v>
      </c>
      <c r="K677" s="35">
        <v>990.06</v>
      </c>
      <c r="L677" s="35">
        <v>1062.02</v>
      </c>
      <c r="M677" s="35">
        <v>1139.52</v>
      </c>
      <c r="N677" s="35">
        <v>1242.25</v>
      </c>
      <c r="O677" s="35">
        <v>1254.75</v>
      </c>
      <c r="P677" s="35">
        <v>1216.99</v>
      </c>
      <c r="Q677" s="35">
        <v>1218.51</v>
      </c>
      <c r="R677" s="35">
        <v>1216.8399999999999</v>
      </c>
      <c r="S677" s="35">
        <v>1192.32</v>
      </c>
      <c r="T677" s="35">
        <v>1179.6500000000001</v>
      </c>
      <c r="U677" s="35">
        <v>1176.8699999999999</v>
      </c>
      <c r="V677" s="35">
        <v>1159.21</v>
      </c>
      <c r="W677" s="35">
        <v>1214.4000000000001</v>
      </c>
      <c r="X677" s="35">
        <v>1266.48</v>
      </c>
      <c r="Y677" s="35">
        <v>1266.47</v>
      </c>
      <c r="Z677" s="35">
        <v>1203.78</v>
      </c>
    </row>
    <row r="678" spans="2:26" x14ac:dyDescent="0.25">
      <c r="B678" s="34">
        <v>20</v>
      </c>
      <c r="C678" s="35">
        <v>1113.54</v>
      </c>
      <c r="D678" s="35">
        <v>1106.96</v>
      </c>
      <c r="E678" s="35">
        <v>1099.03</v>
      </c>
      <c r="F678" s="35">
        <v>1058.06</v>
      </c>
      <c r="G678" s="35">
        <v>1025.05</v>
      </c>
      <c r="H678" s="35">
        <v>1022.91</v>
      </c>
      <c r="I678" s="35">
        <v>1014.78</v>
      </c>
      <c r="J678" s="35">
        <v>990.67</v>
      </c>
      <c r="K678" s="35">
        <v>1001.93</v>
      </c>
      <c r="L678" s="35">
        <v>1039.57</v>
      </c>
      <c r="M678" s="35">
        <v>1132.5899999999999</v>
      </c>
      <c r="N678" s="35">
        <v>1133.5999999999999</v>
      </c>
      <c r="O678" s="35">
        <v>1121.3699999999999</v>
      </c>
      <c r="P678" s="35">
        <v>1118.8</v>
      </c>
      <c r="Q678" s="35">
        <v>1117.5999999999999</v>
      </c>
      <c r="R678" s="35">
        <v>1117.29</v>
      </c>
      <c r="S678" s="35">
        <v>1112.6199999999999</v>
      </c>
      <c r="T678" s="35">
        <v>1063.3599999999999</v>
      </c>
      <c r="U678" s="35">
        <v>1062.6500000000001</v>
      </c>
      <c r="V678" s="35">
        <v>1058.52</v>
      </c>
      <c r="W678" s="35">
        <v>1063.3900000000001</v>
      </c>
      <c r="X678" s="35">
        <v>1112.81</v>
      </c>
      <c r="Y678" s="35">
        <v>1123.6300000000001</v>
      </c>
      <c r="Z678" s="35">
        <v>1073.99</v>
      </c>
    </row>
    <row r="679" spans="2:26" x14ac:dyDescent="0.25">
      <c r="B679" s="34">
        <v>21</v>
      </c>
      <c r="C679" s="35">
        <v>1046.93</v>
      </c>
      <c r="D679" s="35">
        <v>1062.92</v>
      </c>
      <c r="E679" s="35">
        <v>1053.32</v>
      </c>
      <c r="F679" s="35">
        <v>1042.01</v>
      </c>
      <c r="G679" s="35">
        <v>1056.1099999999999</v>
      </c>
      <c r="H679" s="35">
        <v>1039.9000000000001</v>
      </c>
      <c r="I679" s="35">
        <v>1038.1500000000001</v>
      </c>
      <c r="J679" s="35">
        <v>1007.31</v>
      </c>
      <c r="K679" s="35">
        <v>1028</v>
      </c>
      <c r="L679" s="35">
        <v>1072.99</v>
      </c>
      <c r="M679" s="35">
        <v>1134.3699999999999</v>
      </c>
      <c r="N679" s="35">
        <v>1134.4000000000001</v>
      </c>
      <c r="O679" s="35">
        <v>1126.54</v>
      </c>
      <c r="P679" s="35">
        <v>1126.1300000000001</v>
      </c>
      <c r="Q679" s="35">
        <v>1247.3599999999999</v>
      </c>
      <c r="R679" s="35">
        <v>1252.95</v>
      </c>
      <c r="S679" s="35">
        <v>1246.46</v>
      </c>
      <c r="T679" s="35">
        <v>1225.4100000000001</v>
      </c>
      <c r="U679" s="35">
        <v>1119.75</v>
      </c>
      <c r="V679" s="35">
        <v>1122.06</v>
      </c>
      <c r="W679" s="35">
        <v>1354.28</v>
      </c>
      <c r="X679" s="35">
        <v>1358.27</v>
      </c>
      <c r="Y679" s="35">
        <v>1264.3699999999999</v>
      </c>
      <c r="Z679" s="35">
        <v>1262.68</v>
      </c>
    </row>
    <row r="680" spans="2:26" x14ac:dyDescent="0.25">
      <c r="B680" s="34">
        <v>22</v>
      </c>
      <c r="C680" s="35">
        <v>1126.6300000000001</v>
      </c>
      <c r="D680" s="35">
        <v>1105.21</v>
      </c>
      <c r="E680" s="35">
        <v>1110.22</v>
      </c>
      <c r="F680" s="35">
        <v>1061.21</v>
      </c>
      <c r="G680" s="35">
        <v>1049.2</v>
      </c>
      <c r="H680" s="35">
        <v>1050.8699999999999</v>
      </c>
      <c r="I680" s="35">
        <v>1061.6400000000001</v>
      </c>
      <c r="J680" s="35">
        <v>1027.27</v>
      </c>
      <c r="K680" s="35">
        <v>1044.45</v>
      </c>
      <c r="L680" s="35">
        <v>1083.6300000000001</v>
      </c>
      <c r="M680" s="35">
        <v>1140.47</v>
      </c>
      <c r="N680" s="35">
        <v>1259.96</v>
      </c>
      <c r="O680" s="35">
        <v>1396.52</v>
      </c>
      <c r="P680" s="35">
        <v>1410.84</v>
      </c>
      <c r="Q680" s="35">
        <v>1424.53</v>
      </c>
      <c r="R680" s="35">
        <v>1426.46</v>
      </c>
      <c r="S680" s="35">
        <v>1409.49</v>
      </c>
      <c r="T680" s="35">
        <v>1408.63</v>
      </c>
      <c r="U680" s="35">
        <v>1406.74</v>
      </c>
      <c r="V680" s="35">
        <v>1289.21</v>
      </c>
      <c r="W680" s="35">
        <v>1349.27</v>
      </c>
      <c r="X680" s="35">
        <v>1282.5999999999999</v>
      </c>
      <c r="Y680" s="35">
        <v>1336.74</v>
      </c>
      <c r="Z680" s="35">
        <v>1260.1099999999999</v>
      </c>
    </row>
    <row r="681" spans="2:26" x14ac:dyDescent="0.25">
      <c r="B681" s="34">
        <v>23</v>
      </c>
      <c r="C681" s="35">
        <v>1156.0999999999999</v>
      </c>
      <c r="D681" s="35">
        <v>1120.9000000000001</v>
      </c>
      <c r="E681" s="35">
        <v>1166.8399999999999</v>
      </c>
      <c r="F681" s="35">
        <v>1120.81</v>
      </c>
      <c r="G681" s="35">
        <v>1149.9000000000001</v>
      </c>
      <c r="H681" s="35">
        <v>1144.25</v>
      </c>
      <c r="I681" s="35">
        <v>1122.53</v>
      </c>
      <c r="J681" s="35">
        <v>1097.8800000000001</v>
      </c>
      <c r="K681" s="35">
        <v>1105</v>
      </c>
      <c r="L681" s="35">
        <v>1151.03</v>
      </c>
      <c r="M681" s="35">
        <v>1169.6199999999999</v>
      </c>
      <c r="N681" s="35">
        <v>1186.69</v>
      </c>
      <c r="O681" s="35">
        <v>1256.8</v>
      </c>
      <c r="P681" s="35">
        <v>1369.54</v>
      </c>
      <c r="Q681" s="35">
        <v>1370.89</v>
      </c>
      <c r="R681" s="35">
        <v>1362.82</v>
      </c>
      <c r="S681" s="35">
        <v>1342.26</v>
      </c>
      <c r="T681" s="35">
        <v>1345.61</v>
      </c>
      <c r="U681" s="35">
        <v>1357.75</v>
      </c>
      <c r="V681" s="35">
        <v>1250.73</v>
      </c>
      <c r="W681" s="35">
        <v>1249.31</v>
      </c>
      <c r="X681" s="35">
        <v>1255.58</v>
      </c>
      <c r="Y681" s="35">
        <v>1254.94</v>
      </c>
      <c r="Z681" s="35">
        <v>1255.46</v>
      </c>
    </row>
    <row r="682" spans="2:26" x14ac:dyDescent="0.25">
      <c r="B682" s="34">
        <v>24</v>
      </c>
      <c r="C682" s="35">
        <v>1250.24</v>
      </c>
      <c r="D682" s="35">
        <v>1184.1400000000001</v>
      </c>
      <c r="E682" s="35">
        <v>1170.42</v>
      </c>
      <c r="F682" s="35">
        <v>1160.1099999999999</v>
      </c>
      <c r="G682" s="35">
        <v>1146.1199999999999</v>
      </c>
      <c r="H682" s="35">
        <v>1115.1600000000001</v>
      </c>
      <c r="I682" s="35">
        <v>1107.29</v>
      </c>
      <c r="J682" s="35">
        <v>1078.23</v>
      </c>
      <c r="K682" s="35">
        <v>1096.3800000000001</v>
      </c>
      <c r="L682" s="35">
        <v>1131.99</v>
      </c>
      <c r="M682" s="35">
        <v>1138.69</v>
      </c>
      <c r="N682" s="35">
        <v>1146.97</v>
      </c>
      <c r="O682" s="35">
        <v>1177.33</v>
      </c>
      <c r="P682" s="35">
        <v>1199.04</v>
      </c>
      <c r="Q682" s="35">
        <v>1240</v>
      </c>
      <c r="R682" s="35">
        <v>1231.81</v>
      </c>
      <c r="S682" s="35">
        <v>1215.8399999999999</v>
      </c>
      <c r="T682" s="35">
        <v>1215.6400000000001</v>
      </c>
      <c r="U682" s="35">
        <v>1226.77</v>
      </c>
      <c r="V682" s="35">
        <v>1226.78</v>
      </c>
      <c r="W682" s="35">
        <v>1256.92</v>
      </c>
      <c r="X682" s="35">
        <v>1248.6099999999999</v>
      </c>
      <c r="Y682" s="35">
        <v>1246.3699999999999</v>
      </c>
      <c r="Z682" s="35">
        <v>1253.44</v>
      </c>
    </row>
    <row r="683" spans="2:26" x14ac:dyDescent="0.25">
      <c r="B683" s="34">
        <v>25</v>
      </c>
      <c r="C683" s="35">
        <v>1229.6199999999999</v>
      </c>
      <c r="D683" s="35">
        <v>1175.45</v>
      </c>
      <c r="E683" s="35">
        <v>1246.8699999999999</v>
      </c>
      <c r="F683" s="35">
        <v>1146.73</v>
      </c>
      <c r="G683" s="35">
        <v>1114.92</v>
      </c>
      <c r="H683" s="35">
        <v>1094.43</v>
      </c>
      <c r="I683" s="35">
        <v>1076.96</v>
      </c>
      <c r="J683" s="35">
        <v>1085.25</v>
      </c>
      <c r="K683" s="35">
        <v>1103.57</v>
      </c>
      <c r="L683" s="35">
        <v>1134.48</v>
      </c>
      <c r="M683" s="35">
        <v>1157.3599999999999</v>
      </c>
      <c r="N683" s="35">
        <v>1282.58</v>
      </c>
      <c r="O683" s="35">
        <v>1418.18</v>
      </c>
      <c r="P683" s="35">
        <v>1422.32</v>
      </c>
      <c r="Q683" s="35">
        <v>1507.81</v>
      </c>
      <c r="R683" s="35">
        <v>1472.32</v>
      </c>
      <c r="S683" s="35">
        <v>1420.4</v>
      </c>
      <c r="T683" s="35">
        <v>1496.3</v>
      </c>
      <c r="U683" s="35">
        <v>1417.32</v>
      </c>
      <c r="V683" s="35">
        <v>1418.4</v>
      </c>
      <c r="W683" s="35">
        <v>1416.6</v>
      </c>
      <c r="X683" s="35">
        <v>1407.94</v>
      </c>
      <c r="Y683" s="35">
        <v>1401.26</v>
      </c>
      <c r="Z683" s="35">
        <v>1254.96</v>
      </c>
    </row>
    <row r="684" spans="2:26" x14ac:dyDescent="0.25">
      <c r="B684" s="34">
        <v>26</v>
      </c>
      <c r="C684" s="35">
        <v>1253.5999999999999</v>
      </c>
      <c r="D684" s="35">
        <v>1200.73</v>
      </c>
      <c r="E684" s="35">
        <v>1161.17</v>
      </c>
      <c r="F684" s="35">
        <v>1120.93</v>
      </c>
      <c r="G684" s="35">
        <v>997.39</v>
      </c>
      <c r="H684" s="35">
        <v>997.23</v>
      </c>
      <c r="I684" s="35">
        <v>996.52</v>
      </c>
      <c r="J684" s="35">
        <v>994.6</v>
      </c>
      <c r="K684" s="35">
        <v>1009.97</v>
      </c>
      <c r="L684" s="35">
        <v>1011.86</v>
      </c>
      <c r="M684" s="35">
        <v>1129.4000000000001</v>
      </c>
      <c r="N684" s="35">
        <v>1240.8599999999999</v>
      </c>
      <c r="O684" s="35">
        <v>1331.91</v>
      </c>
      <c r="P684" s="35">
        <v>1394.08</v>
      </c>
      <c r="Q684" s="35">
        <v>1344.46</v>
      </c>
      <c r="R684" s="35">
        <v>1343.12</v>
      </c>
      <c r="S684" s="35">
        <v>1326.2</v>
      </c>
      <c r="T684" s="35">
        <v>1261.5899999999999</v>
      </c>
      <c r="U684" s="35">
        <v>1261.99</v>
      </c>
      <c r="V684" s="35">
        <v>1254.33</v>
      </c>
      <c r="W684" s="35">
        <v>1118.5899999999999</v>
      </c>
      <c r="X684" s="35">
        <v>1115.4100000000001</v>
      </c>
      <c r="Y684" s="35">
        <v>1350.25</v>
      </c>
      <c r="Z684" s="35">
        <v>1243.75</v>
      </c>
    </row>
    <row r="685" spans="2:26" x14ac:dyDescent="0.25">
      <c r="B685" s="34">
        <v>27</v>
      </c>
      <c r="C685" s="35">
        <v>1240.47</v>
      </c>
      <c r="D685" s="35">
        <v>1228.32</v>
      </c>
      <c r="E685" s="35">
        <v>1171.5</v>
      </c>
      <c r="F685" s="35">
        <v>1005.07</v>
      </c>
      <c r="G685" s="35">
        <v>1046.8900000000001</v>
      </c>
      <c r="H685" s="35">
        <v>1016.38</v>
      </c>
      <c r="I685" s="35">
        <v>1014.29</v>
      </c>
      <c r="J685" s="35">
        <v>1033.8699999999999</v>
      </c>
      <c r="K685" s="35">
        <v>1064.97</v>
      </c>
      <c r="L685" s="35">
        <v>1100.05</v>
      </c>
      <c r="M685" s="35">
        <v>1072.25</v>
      </c>
      <c r="N685" s="35">
        <v>1245.56</v>
      </c>
      <c r="O685" s="35">
        <v>1294.8800000000001</v>
      </c>
      <c r="P685" s="35">
        <v>1294.07</v>
      </c>
      <c r="Q685" s="35">
        <v>1291.49</v>
      </c>
      <c r="R685" s="35">
        <v>1293.79</v>
      </c>
      <c r="S685" s="35">
        <v>1248.93</v>
      </c>
      <c r="T685" s="35">
        <v>1251.7</v>
      </c>
      <c r="U685" s="35">
        <v>1248.8599999999999</v>
      </c>
      <c r="V685" s="35">
        <v>1290.1199999999999</v>
      </c>
      <c r="W685" s="35">
        <v>1291.72</v>
      </c>
      <c r="X685" s="35">
        <v>1285.26</v>
      </c>
      <c r="Y685" s="35">
        <v>1390.98</v>
      </c>
      <c r="Z685" s="35">
        <v>1241.05</v>
      </c>
    </row>
    <row r="686" spans="2:26" x14ac:dyDescent="0.25">
      <c r="B686" s="34">
        <v>28</v>
      </c>
      <c r="C686" s="35">
        <v>1241.03</v>
      </c>
      <c r="D686" s="35">
        <v>1200.05</v>
      </c>
      <c r="E686" s="35">
        <v>1118.92</v>
      </c>
      <c r="F686" s="35">
        <v>1051.6199999999999</v>
      </c>
      <c r="G686" s="35">
        <v>1043.7</v>
      </c>
      <c r="H686" s="35">
        <v>1044.01</v>
      </c>
      <c r="I686" s="35">
        <v>1048.28</v>
      </c>
      <c r="J686" s="35">
        <v>885.49</v>
      </c>
      <c r="K686" s="35">
        <v>1093.9000000000001</v>
      </c>
      <c r="L686" s="35">
        <v>1108.3</v>
      </c>
      <c r="M686" s="35">
        <v>1176.94</v>
      </c>
      <c r="N686" s="35">
        <v>1268.5999999999999</v>
      </c>
      <c r="O686" s="35">
        <v>1429.6</v>
      </c>
      <c r="P686" s="35">
        <v>1432.83</v>
      </c>
      <c r="Q686" s="35">
        <v>1434.15</v>
      </c>
      <c r="R686" s="35">
        <v>1435.14</v>
      </c>
      <c r="S686" s="35">
        <v>1431.47</v>
      </c>
      <c r="T686" s="35">
        <v>1389</v>
      </c>
      <c r="U686" s="35">
        <v>1385.8</v>
      </c>
      <c r="V686" s="35">
        <v>1251.6400000000001</v>
      </c>
      <c r="W686" s="35">
        <v>1378.16</v>
      </c>
      <c r="X686" s="35">
        <v>1395.37</v>
      </c>
      <c r="Y686" s="35">
        <v>1393.46</v>
      </c>
      <c r="Z686" s="35">
        <v>1242.68</v>
      </c>
    </row>
    <row r="687" spans="2:26" x14ac:dyDescent="0.25">
      <c r="B687" s="34">
        <v>29</v>
      </c>
      <c r="C687" s="35">
        <v>1241.1199999999999</v>
      </c>
      <c r="D687" s="35">
        <v>1239.8900000000001</v>
      </c>
      <c r="E687" s="35">
        <v>1107.18</v>
      </c>
      <c r="F687" s="35">
        <v>1106.6600000000001</v>
      </c>
      <c r="G687" s="35">
        <v>1163.97</v>
      </c>
      <c r="H687" s="35">
        <v>1139.8399999999999</v>
      </c>
      <c r="I687" s="35">
        <v>1117.25</v>
      </c>
      <c r="J687" s="35">
        <v>1097.26</v>
      </c>
      <c r="K687" s="35">
        <v>1113.4000000000001</v>
      </c>
      <c r="L687" s="35">
        <v>1208.8699999999999</v>
      </c>
      <c r="M687" s="35">
        <v>1205.48</v>
      </c>
      <c r="N687" s="35">
        <v>1269.8900000000001</v>
      </c>
      <c r="O687" s="35">
        <v>1476.44</v>
      </c>
      <c r="P687" s="35">
        <v>1516.66</v>
      </c>
      <c r="Q687" s="35">
        <v>1515.36</v>
      </c>
      <c r="R687" s="35">
        <v>1487.08</v>
      </c>
      <c r="S687" s="35">
        <v>1441.77</v>
      </c>
      <c r="T687" s="35">
        <v>1419.28</v>
      </c>
      <c r="U687" s="35">
        <v>1413.09</v>
      </c>
      <c r="V687" s="35">
        <v>1389.07</v>
      </c>
      <c r="W687" s="35">
        <v>1331.53</v>
      </c>
      <c r="X687" s="35">
        <v>1332.98</v>
      </c>
      <c r="Y687" s="35">
        <v>1439.85</v>
      </c>
      <c r="Z687" s="35">
        <v>1430.03</v>
      </c>
    </row>
    <row r="688" spans="2:26" x14ac:dyDescent="0.25">
      <c r="B688" s="34">
        <v>30</v>
      </c>
      <c r="C688" s="35">
        <v>1359.49</v>
      </c>
      <c r="D688" s="35">
        <v>1357.8</v>
      </c>
      <c r="E688" s="35">
        <v>1248.5</v>
      </c>
      <c r="F688" s="35">
        <v>1233.97</v>
      </c>
      <c r="G688" s="35">
        <v>1184.83</v>
      </c>
      <c r="H688" s="35">
        <v>1171.9000000000001</v>
      </c>
      <c r="I688" s="35">
        <v>1174.1199999999999</v>
      </c>
      <c r="J688" s="35">
        <v>1197.0999999999999</v>
      </c>
      <c r="K688" s="35">
        <v>1213.47</v>
      </c>
      <c r="L688" s="35">
        <v>1225</v>
      </c>
      <c r="M688" s="35">
        <v>1239.75</v>
      </c>
      <c r="N688" s="35">
        <v>1262.71</v>
      </c>
      <c r="O688" s="35">
        <v>1321.74</v>
      </c>
      <c r="P688" s="35">
        <v>1424.91</v>
      </c>
      <c r="Q688" s="35">
        <v>1463.9</v>
      </c>
      <c r="R688" s="35">
        <v>1415.26</v>
      </c>
      <c r="S688" s="35">
        <v>1415.89</v>
      </c>
      <c r="T688" s="35">
        <v>1404.68</v>
      </c>
      <c r="U688" s="35">
        <v>1404.68</v>
      </c>
      <c r="V688" s="35">
        <v>1322.55</v>
      </c>
      <c r="W688" s="35">
        <v>1324.79</v>
      </c>
      <c r="X688" s="35">
        <v>1327.34</v>
      </c>
      <c r="Y688" s="35">
        <v>1354.64</v>
      </c>
      <c r="Z688" s="35">
        <v>1282.9000000000001</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1442.4</v>
      </c>
      <c r="D695" s="35">
        <v>1318.36</v>
      </c>
      <c r="E695" s="35">
        <v>1301.56</v>
      </c>
      <c r="F695" s="35">
        <v>1264.94</v>
      </c>
      <c r="G695" s="35">
        <v>1345.17</v>
      </c>
      <c r="H695" s="35">
        <v>1316.2</v>
      </c>
      <c r="I695" s="35">
        <v>1311.73</v>
      </c>
      <c r="J695" s="35">
        <v>1321.39</v>
      </c>
      <c r="K695" s="35">
        <v>1361.43</v>
      </c>
      <c r="L695" s="35">
        <v>1418.01</v>
      </c>
      <c r="M695" s="35">
        <v>1407.35</v>
      </c>
      <c r="N695" s="35">
        <v>1530.77</v>
      </c>
      <c r="O695" s="35">
        <v>1619.99</v>
      </c>
      <c r="P695" s="35">
        <v>1609.22</v>
      </c>
      <c r="Q695" s="35">
        <v>1488.18</v>
      </c>
      <c r="R695" s="35">
        <v>1484.73</v>
      </c>
      <c r="S695" s="35">
        <v>1395.41</v>
      </c>
      <c r="T695" s="35">
        <v>1391.78</v>
      </c>
      <c r="U695" s="35">
        <v>1494.71</v>
      </c>
      <c r="V695" s="35">
        <v>1403.44</v>
      </c>
      <c r="W695" s="35">
        <v>1402.48</v>
      </c>
      <c r="X695" s="35">
        <v>1531.68</v>
      </c>
      <c r="Y695" s="35">
        <v>1538.78</v>
      </c>
      <c r="Z695" s="35">
        <v>1466.46</v>
      </c>
    </row>
    <row r="696" spans="2:26" x14ac:dyDescent="0.25">
      <c r="B696" s="34">
        <v>2</v>
      </c>
      <c r="C696" s="35">
        <v>1390.75</v>
      </c>
      <c r="D696" s="35">
        <v>1394.98</v>
      </c>
      <c r="E696" s="35">
        <v>1379.63</v>
      </c>
      <c r="F696" s="35">
        <v>1375.96</v>
      </c>
      <c r="G696" s="35">
        <v>1399.99</v>
      </c>
      <c r="H696" s="35">
        <v>1375.63</v>
      </c>
      <c r="I696" s="35">
        <v>1377.86</v>
      </c>
      <c r="J696" s="35">
        <v>1351.11</v>
      </c>
      <c r="K696" s="35">
        <v>1346.75</v>
      </c>
      <c r="L696" s="35">
        <v>1384.97</v>
      </c>
      <c r="M696" s="35">
        <v>1408.3</v>
      </c>
      <c r="N696" s="35">
        <v>1439.59</v>
      </c>
      <c r="O696" s="35">
        <v>1531.27</v>
      </c>
      <c r="P696" s="35">
        <v>1652.56</v>
      </c>
      <c r="Q696" s="35">
        <v>1648.31</v>
      </c>
      <c r="R696" s="35">
        <v>1647.84</v>
      </c>
      <c r="S696" s="35">
        <v>1648.05</v>
      </c>
      <c r="T696" s="35">
        <v>1649.72</v>
      </c>
      <c r="U696" s="35">
        <v>1645.99</v>
      </c>
      <c r="V696" s="35">
        <v>1630.67</v>
      </c>
      <c r="W696" s="35">
        <v>1636.13</v>
      </c>
      <c r="X696" s="35">
        <v>1658.37</v>
      </c>
      <c r="Y696" s="35">
        <v>1655.69</v>
      </c>
      <c r="Z696" s="35">
        <v>1670.48</v>
      </c>
    </row>
    <row r="697" spans="2:26" x14ac:dyDescent="0.25">
      <c r="B697" s="34">
        <v>3</v>
      </c>
      <c r="C697" s="35">
        <v>1678.64</v>
      </c>
      <c r="D697" s="35">
        <v>1690.49</v>
      </c>
      <c r="E697" s="35">
        <v>1564.69</v>
      </c>
      <c r="F697" s="35">
        <v>1498.62</v>
      </c>
      <c r="G697" s="35">
        <v>1362.09</v>
      </c>
      <c r="H697" s="35">
        <v>1280.8900000000001</v>
      </c>
      <c r="I697" s="35">
        <v>1221.8900000000001</v>
      </c>
      <c r="J697" s="35">
        <v>1204.3499999999999</v>
      </c>
      <c r="K697" s="35">
        <v>1205.9100000000001</v>
      </c>
      <c r="L697" s="35">
        <v>1270.26</v>
      </c>
      <c r="M697" s="35">
        <v>1314.35</v>
      </c>
      <c r="N697" s="35">
        <v>1320.34</v>
      </c>
      <c r="O697" s="35">
        <v>1531.42</v>
      </c>
      <c r="P697" s="35">
        <v>1740.25</v>
      </c>
      <c r="Q697" s="35">
        <v>1755.68</v>
      </c>
      <c r="R697" s="35">
        <v>1749.3</v>
      </c>
      <c r="S697" s="35">
        <v>1669.44</v>
      </c>
      <c r="T697" s="35">
        <v>1671.77</v>
      </c>
      <c r="U697" s="35">
        <v>1652.12</v>
      </c>
      <c r="V697" s="35">
        <v>1637.33</v>
      </c>
      <c r="W697" s="35">
        <v>1637.35</v>
      </c>
      <c r="X697" s="35">
        <v>1652.47</v>
      </c>
      <c r="Y697" s="35">
        <v>1672.53</v>
      </c>
      <c r="Z697" s="35">
        <v>1640.47</v>
      </c>
    </row>
    <row r="698" spans="2:26" x14ac:dyDescent="0.25">
      <c r="B698" s="34">
        <v>4</v>
      </c>
      <c r="C698" s="35">
        <v>1528.18</v>
      </c>
      <c r="D698" s="35">
        <v>1409.78</v>
      </c>
      <c r="E698" s="35">
        <v>1426.5</v>
      </c>
      <c r="F698" s="35">
        <v>1432.52</v>
      </c>
      <c r="G698" s="35">
        <v>1370.88</v>
      </c>
      <c r="H698" s="35">
        <v>1283.69</v>
      </c>
      <c r="I698" s="35">
        <v>1278.49</v>
      </c>
      <c r="J698" s="35">
        <v>1237.28</v>
      </c>
      <c r="K698" s="35">
        <v>1278.57</v>
      </c>
      <c r="L698" s="35">
        <v>1335.11</v>
      </c>
      <c r="M698" s="35">
        <v>1411.37</v>
      </c>
      <c r="N698" s="35">
        <v>1439.94</v>
      </c>
      <c r="O698" s="35">
        <v>1684.57</v>
      </c>
      <c r="P698" s="35">
        <v>1668</v>
      </c>
      <c r="Q698" s="35">
        <v>1670.51</v>
      </c>
      <c r="R698" s="35">
        <v>1657.32</v>
      </c>
      <c r="S698" s="35">
        <v>1600.96</v>
      </c>
      <c r="T698" s="35">
        <v>1616.42</v>
      </c>
      <c r="U698" s="35">
        <v>1504.2</v>
      </c>
      <c r="V698" s="35">
        <v>1449.92</v>
      </c>
      <c r="W698" s="35">
        <v>1510.02</v>
      </c>
      <c r="X698" s="35">
        <v>1598.81</v>
      </c>
      <c r="Y698" s="35">
        <v>1556.45</v>
      </c>
      <c r="Z698" s="35">
        <v>1484.73</v>
      </c>
    </row>
    <row r="699" spans="2:26" x14ac:dyDescent="0.25">
      <c r="B699" s="34">
        <v>5</v>
      </c>
      <c r="C699" s="35">
        <v>1389.54</v>
      </c>
      <c r="D699" s="35">
        <v>1410.66</v>
      </c>
      <c r="E699" s="35">
        <v>1380</v>
      </c>
      <c r="F699" s="35">
        <v>1334.94</v>
      </c>
      <c r="G699" s="35">
        <v>1223.83</v>
      </c>
      <c r="H699" s="35">
        <v>1106.28</v>
      </c>
      <c r="I699" s="35">
        <v>1043.24</v>
      </c>
      <c r="J699" s="35">
        <v>505.66</v>
      </c>
      <c r="K699" s="35">
        <v>1206.29</v>
      </c>
      <c r="L699" s="35">
        <v>1304.8800000000001</v>
      </c>
      <c r="M699" s="35">
        <v>1361.77</v>
      </c>
      <c r="N699" s="35">
        <v>1402.97</v>
      </c>
      <c r="O699" s="35">
        <v>1531.68</v>
      </c>
      <c r="P699" s="35">
        <v>1528.17</v>
      </c>
      <c r="Q699" s="35">
        <v>1384.74</v>
      </c>
      <c r="R699" s="35">
        <v>1380.72</v>
      </c>
      <c r="S699" s="35">
        <v>1077.3599999999999</v>
      </c>
      <c r="T699" s="35">
        <v>739.4</v>
      </c>
      <c r="U699" s="35">
        <v>782.01</v>
      </c>
      <c r="V699" s="35">
        <v>740.12</v>
      </c>
      <c r="W699" s="35">
        <v>740.52</v>
      </c>
      <c r="X699" s="35">
        <v>1272.3</v>
      </c>
      <c r="Y699" s="35">
        <v>1313.81</v>
      </c>
      <c r="Z699" s="35">
        <v>1135.1300000000001</v>
      </c>
    </row>
    <row r="700" spans="2:26" x14ac:dyDescent="0.25">
      <c r="B700" s="34">
        <v>6</v>
      </c>
      <c r="C700" s="35">
        <v>1087.69</v>
      </c>
      <c r="D700" s="35">
        <v>793.73</v>
      </c>
      <c r="E700" s="35">
        <v>505.72</v>
      </c>
      <c r="F700" s="35">
        <v>505.71</v>
      </c>
      <c r="G700" s="35">
        <v>1003.04</v>
      </c>
      <c r="H700" s="35">
        <v>1090.46</v>
      </c>
      <c r="I700" s="35">
        <v>1065</v>
      </c>
      <c r="J700" s="35">
        <v>1117</v>
      </c>
      <c r="K700" s="35">
        <v>1119.94</v>
      </c>
      <c r="L700" s="35">
        <v>1212.79</v>
      </c>
      <c r="M700" s="35">
        <v>1270.47</v>
      </c>
      <c r="N700" s="35">
        <v>1344.89</v>
      </c>
      <c r="O700" s="35">
        <v>1466.98</v>
      </c>
      <c r="P700" s="35">
        <v>1508.41</v>
      </c>
      <c r="Q700" s="35">
        <v>1491.26</v>
      </c>
      <c r="R700" s="35">
        <v>1464.5</v>
      </c>
      <c r="S700" s="35">
        <v>1477.12</v>
      </c>
      <c r="T700" s="35">
        <v>1484.59</v>
      </c>
      <c r="U700" s="35">
        <v>1455.67</v>
      </c>
      <c r="V700" s="35">
        <v>1382.76</v>
      </c>
      <c r="W700" s="35">
        <v>1461.76</v>
      </c>
      <c r="X700" s="35">
        <v>1514.24</v>
      </c>
      <c r="Y700" s="35">
        <v>1507.93</v>
      </c>
      <c r="Z700" s="35">
        <v>1379.65</v>
      </c>
    </row>
    <row r="701" spans="2:26" x14ac:dyDescent="0.25">
      <c r="B701" s="34">
        <v>7</v>
      </c>
      <c r="C701" s="35">
        <v>1349.62</v>
      </c>
      <c r="D701" s="35">
        <v>1311.8</v>
      </c>
      <c r="E701" s="35">
        <v>1281.97</v>
      </c>
      <c r="F701" s="35">
        <v>1230.3</v>
      </c>
      <c r="G701" s="35">
        <v>1228.67</v>
      </c>
      <c r="H701" s="35">
        <v>1224.46</v>
      </c>
      <c r="I701" s="35">
        <v>1212.99</v>
      </c>
      <c r="J701" s="35">
        <v>1230.78</v>
      </c>
      <c r="K701" s="35">
        <v>1265.0899999999999</v>
      </c>
      <c r="L701" s="35">
        <v>1319.58</v>
      </c>
      <c r="M701" s="35">
        <v>1323</v>
      </c>
      <c r="N701" s="35">
        <v>1424.53</v>
      </c>
      <c r="O701" s="35">
        <v>1521.21</v>
      </c>
      <c r="P701" s="35">
        <v>1524.35</v>
      </c>
      <c r="Q701" s="35">
        <v>1522.41</v>
      </c>
      <c r="R701" s="35">
        <v>1517.74</v>
      </c>
      <c r="S701" s="35">
        <v>1511.61</v>
      </c>
      <c r="T701" s="35">
        <v>1496.63</v>
      </c>
      <c r="U701" s="35">
        <v>1493.3</v>
      </c>
      <c r="V701" s="35">
        <v>1483.49</v>
      </c>
      <c r="W701" s="35">
        <v>1484.86</v>
      </c>
      <c r="X701" s="35">
        <v>1513.83</v>
      </c>
      <c r="Y701" s="35">
        <v>1493.57</v>
      </c>
      <c r="Z701" s="35">
        <v>1437.12</v>
      </c>
    </row>
    <row r="702" spans="2:26" x14ac:dyDescent="0.25">
      <c r="B702" s="34">
        <v>8</v>
      </c>
      <c r="C702" s="35">
        <v>1275.01</v>
      </c>
      <c r="D702" s="35">
        <v>1235.5999999999999</v>
      </c>
      <c r="E702" s="35">
        <v>1258.8599999999999</v>
      </c>
      <c r="F702" s="35">
        <v>1241.5899999999999</v>
      </c>
      <c r="G702" s="35">
        <v>505.7</v>
      </c>
      <c r="H702" s="35">
        <v>505.7</v>
      </c>
      <c r="I702" s="35">
        <v>1199.3</v>
      </c>
      <c r="J702" s="35">
        <v>1153.0899999999999</v>
      </c>
      <c r="K702" s="35">
        <v>1222.8599999999999</v>
      </c>
      <c r="L702" s="35">
        <v>1293.57</v>
      </c>
      <c r="M702" s="35">
        <v>1363.83</v>
      </c>
      <c r="N702" s="35">
        <v>1483.43</v>
      </c>
      <c r="O702" s="35">
        <v>1597.77</v>
      </c>
      <c r="P702" s="35">
        <v>1658.94</v>
      </c>
      <c r="Q702" s="35">
        <v>1656.98</v>
      </c>
      <c r="R702" s="35">
        <v>1652.94</v>
      </c>
      <c r="S702" s="35">
        <v>1592.72</v>
      </c>
      <c r="T702" s="35">
        <v>1591.34</v>
      </c>
      <c r="U702" s="35">
        <v>1589.11</v>
      </c>
      <c r="V702" s="35">
        <v>1547.22</v>
      </c>
      <c r="W702" s="35">
        <v>1570.94</v>
      </c>
      <c r="X702" s="35">
        <v>1612.78</v>
      </c>
      <c r="Y702" s="35">
        <v>1638.57</v>
      </c>
      <c r="Z702" s="35">
        <v>1515.05</v>
      </c>
    </row>
    <row r="703" spans="2:26" x14ac:dyDescent="0.25">
      <c r="B703" s="34">
        <v>9</v>
      </c>
      <c r="C703" s="35">
        <v>1359.31</v>
      </c>
      <c r="D703" s="35">
        <v>1342.07</v>
      </c>
      <c r="E703" s="35">
        <v>1313.72</v>
      </c>
      <c r="F703" s="35">
        <v>1280.3399999999999</v>
      </c>
      <c r="G703" s="35">
        <v>1281.5</v>
      </c>
      <c r="H703" s="35">
        <v>1264.78</v>
      </c>
      <c r="I703" s="35">
        <v>1270.99</v>
      </c>
      <c r="J703" s="35">
        <v>1268.6400000000001</v>
      </c>
      <c r="K703" s="35">
        <v>1300.31</v>
      </c>
      <c r="L703" s="35">
        <v>1344.69</v>
      </c>
      <c r="M703" s="35">
        <v>1381.9</v>
      </c>
      <c r="N703" s="35">
        <v>1514.16</v>
      </c>
      <c r="O703" s="35">
        <v>1607.96</v>
      </c>
      <c r="P703" s="35">
        <v>1621.9</v>
      </c>
      <c r="Q703" s="35">
        <v>1618.59</v>
      </c>
      <c r="R703" s="35">
        <v>1595.72</v>
      </c>
      <c r="S703" s="35">
        <v>1567.76</v>
      </c>
      <c r="T703" s="35">
        <v>1573.58</v>
      </c>
      <c r="U703" s="35">
        <v>1649.5</v>
      </c>
      <c r="V703" s="35">
        <v>1597.02</v>
      </c>
      <c r="W703" s="35">
        <v>1642.74</v>
      </c>
      <c r="X703" s="35">
        <v>1637.57</v>
      </c>
      <c r="Y703" s="35">
        <v>1637.29</v>
      </c>
      <c r="Z703" s="35">
        <v>1560.5</v>
      </c>
    </row>
    <row r="704" spans="2:26" x14ac:dyDescent="0.25">
      <c r="B704" s="34">
        <v>10</v>
      </c>
      <c r="C704" s="35">
        <v>1502.32</v>
      </c>
      <c r="D704" s="35">
        <v>1534.21</v>
      </c>
      <c r="E704" s="35">
        <v>1447.4</v>
      </c>
      <c r="F704" s="35">
        <v>1344.27</v>
      </c>
      <c r="G704" s="35">
        <v>1386.94</v>
      </c>
      <c r="H704" s="35">
        <v>1363.76</v>
      </c>
      <c r="I704" s="35">
        <v>1331.23</v>
      </c>
      <c r="J704" s="35">
        <v>1286.9000000000001</v>
      </c>
      <c r="K704" s="35">
        <v>1319.99</v>
      </c>
      <c r="L704" s="35">
        <v>1358.98</v>
      </c>
      <c r="M704" s="35">
        <v>1375.65</v>
      </c>
      <c r="N704" s="35">
        <v>1413.25</v>
      </c>
      <c r="O704" s="35">
        <v>1416.48</v>
      </c>
      <c r="P704" s="35">
        <v>1599.8</v>
      </c>
      <c r="Q704" s="35">
        <v>1596.94</v>
      </c>
      <c r="R704" s="35">
        <v>1587</v>
      </c>
      <c r="S704" s="35">
        <v>1531.38</v>
      </c>
      <c r="T704" s="35">
        <v>1576.03</v>
      </c>
      <c r="U704" s="35">
        <v>1563.46</v>
      </c>
      <c r="V704" s="35">
        <v>1474.86</v>
      </c>
      <c r="W704" s="35">
        <v>1489.78</v>
      </c>
      <c r="X704" s="35">
        <v>1496.85</v>
      </c>
      <c r="Y704" s="35">
        <v>1531.47</v>
      </c>
      <c r="Z704" s="35">
        <v>1528.1</v>
      </c>
    </row>
    <row r="705" spans="2:26" x14ac:dyDescent="0.25">
      <c r="B705" s="34">
        <v>11</v>
      </c>
      <c r="C705" s="35">
        <v>1526.01</v>
      </c>
      <c r="D705" s="35">
        <v>1526.2</v>
      </c>
      <c r="E705" s="35">
        <v>1498.62</v>
      </c>
      <c r="F705" s="35">
        <v>1408.4</v>
      </c>
      <c r="G705" s="35">
        <v>1463.1</v>
      </c>
      <c r="H705" s="35">
        <v>1439.26</v>
      </c>
      <c r="I705" s="35">
        <v>1403.8</v>
      </c>
      <c r="J705" s="35">
        <v>1358.96</v>
      </c>
      <c r="K705" s="35">
        <v>1412.66</v>
      </c>
      <c r="L705" s="35">
        <v>1453</v>
      </c>
      <c r="M705" s="35">
        <v>1478.1</v>
      </c>
      <c r="N705" s="35">
        <v>1499.06</v>
      </c>
      <c r="O705" s="35">
        <v>1540.41</v>
      </c>
      <c r="P705" s="35">
        <v>1662.57</v>
      </c>
      <c r="Q705" s="35">
        <v>1763.21</v>
      </c>
      <c r="R705" s="35">
        <v>1630.75</v>
      </c>
      <c r="S705" s="35">
        <v>1621.52</v>
      </c>
      <c r="T705" s="35">
        <v>1615.88</v>
      </c>
      <c r="U705" s="35">
        <v>1615.32</v>
      </c>
      <c r="V705" s="35">
        <v>1608.44</v>
      </c>
      <c r="W705" s="35">
        <v>1614.61</v>
      </c>
      <c r="X705" s="35">
        <v>1619.58</v>
      </c>
      <c r="Y705" s="35">
        <v>1637.89</v>
      </c>
      <c r="Z705" s="35">
        <v>1587.04</v>
      </c>
    </row>
    <row r="706" spans="2:26" x14ac:dyDescent="0.25">
      <c r="B706" s="34">
        <v>12</v>
      </c>
      <c r="C706" s="35">
        <v>1556.46</v>
      </c>
      <c r="D706" s="35">
        <v>1542.76</v>
      </c>
      <c r="E706" s="35">
        <v>1531.25</v>
      </c>
      <c r="F706" s="35">
        <v>1458.92</v>
      </c>
      <c r="G706" s="35">
        <v>1359.18</v>
      </c>
      <c r="H706" s="35">
        <v>1318.05</v>
      </c>
      <c r="I706" s="35">
        <v>1297.3</v>
      </c>
      <c r="J706" s="35">
        <v>1279.3499999999999</v>
      </c>
      <c r="K706" s="35">
        <v>1288.5999999999999</v>
      </c>
      <c r="L706" s="35">
        <v>1321.46</v>
      </c>
      <c r="M706" s="35">
        <v>1334.33</v>
      </c>
      <c r="N706" s="35">
        <v>1335.49</v>
      </c>
      <c r="O706" s="35">
        <v>1420.44</v>
      </c>
      <c r="P706" s="35">
        <v>1476.19</v>
      </c>
      <c r="Q706" s="35">
        <v>1488.84</v>
      </c>
      <c r="R706" s="35">
        <v>1575.55</v>
      </c>
      <c r="S706" s="35">
        <v>1426.39</v>
      </c>
      <c r="T706" s="35">
        <v>1418.2</v>
      </c>
      <c r="U706" s="35">
        <v>1426.25</v>
      </c>
      <c r="V706" s="35">
        <v>1425.17</v>
      </c>
      <c r="W706" s="35">
        <v>1415.49</v>
      </c>
      <c r="X706" s="35">
        <v>1417.54</v>
      </c>
      <c r="Y706" s="35">
        <v>1456.91</v>
      </c>
      <c r="Z706" s="35">
        <v>1434.75</v>
      </c>
    </row>
    <row r="707" spans="2:26" x14ac:dyDescent="0.25">
      <c r="B707" s="34">
        <v>13</v>
      </c>
      <c r="C707" s="35">
        <v>1450.24</v>
      </c>
      <c r="D707" s="35">
        <v>1464.41</v>
      </c>
      <c r="E707" s="35">
        <v>1430.76</v>
      </c>
      <c r="F707" s="35">
        <v>1376.11</v>
      </c>
      <c r="G707" s="35">
        <v>1285.55</v>
      </c>
      <c r="H707" s="35">
        <v>1287.6300000000001</v>
      </c>
      <c r="I707" s="35">
        <v>1301.6199999999999</v>
      </c>
      <c r="J707" s="35">
        <v>1290.5999999999999</v>
      </c>
      <c r="K707" s="35">
        <v>1306.57</v>
      </c>
      <c r="L707" s="35">
        <v>1341.11</v>
      </c>
      <c r="M707" s="35">
        <v>1350.58</v>
      </c>
      <c r="N707" s="35">
        <v>1421.07</v>
      </c>
      <c r="O707" s="35">
        <v>1511.91</v>
      </c>
      <c r="P707" s="35">
        <v>1582.03</v>
      </c>
      <c r="Q707" s="35">
        <v>1562.8</v>
      </c>
      <c r="R707" s="35">
        <v>1589.35</v>
      </c>
      <c r="S707" s="35">
        <v>1482.03</v>
      </c>
      <c r="T707" s="35">
        <v>1522.24</v>
      </c>
      <c r="U707" s="35">
        <v>1517.58</v>
      </c>
      <c r="V707" s="35">
        <v>1403.44</v>
      </c>
      <c r="W707" s="35">
        <v>1393.97</v>
      </c>
      <c r="X707" s="35">
        <v>1405.22</v>
      </c>
      <c r="Y707" s="35">
        <v>1404.63</v>
      </c>
      <c r="Z707" s="35">
        <v>1442.48</v>
      </c>
    </row>
    <row r="708" spans="2:26" x14ac:dyDescent="0.25">
      <c r="B708" s="34">
        <v>14</v>
      </c>
      <c r="C708" s="35">
        <v>1318.17</v>
      </c>
      <c r="D708" s="35">
        <v>1324.67</v>
      </c>
      <c r="E708" s="35">
        <v>1308.6600000000001</v>
      </c>
      <c r="F708" s="35">
        <v>1285.04</v>
      </c>
      <c r="G708" s="35">
        <v>1258.21</v>
      </c>
      <c r="H708" s="35">
        <v>1259.3</v>
      </c>
      <c r="I708" s="35">
        <v>1261.57</v>
      </c>
      <c r="J708" s="35">
        <v>1271.95</v>
      </c>
      <c r="K708" s="35">
        <v>1275.3800000000001</v>
      </c>
      <c r="L708" s="35">
        <v>1330.59</v>
      </c>
      <c r="M708" s="35">
        <v>1355.59</v>
      </c>
      <c r="N708" s="35">
        <v>1396.65</v>
      </c>
      <c r="O708" s="35">
        <v>1549.88</v>
      </c>
      <c r="P708" s="35">
        <v>1616.7</v>
      </c>
      <c r="Q708" s="35">
        <v>1627.18</v>
      </c>
      <c r="R708" s="35">
        <v>1622.7</v>
      </c>
      <c r="S708" s="35">
        <v>1585.67</v>
      </c>
      <c r="T708" s="35">
        <v>1582.12</v>
      </c>
      <c r="U708" s="35">
        <v>1571.33</v>
      </c>
      <c r="V708" s="35">
        <v>1492.66</v>
      </c>
      <c r="W708" s="35">
        <v>1548.45</v>
      </c>
      <c r="X708" s="35">
        <v>1564.52</v>
      </c>
      <c r="Y708" s="35">
        <v>1551.36</v>
      </c>
      <c r="Z708" s="35">
        <v>1509.36</v>
      </c>
    </row>
    <row r="709" spans="2:26" x14ac:dyDescent="0.25">
      <c r="B709" s="34">
        <v>15</v>
      </c>
      <c r="C709" s="35">
        <v>1309.81</v>
      </c>
      <c r="D709" s="35">
        <v>1305.22</v>
      </c>
      <c r="E709" s="35">
        <v>1303.55</v>
      </c>
      <c r="F709" s="35">
        <v>1300.08</v>
      </c>
      <c r="G709" s="35">
        <v>1298.3699999999999</v>
      </c>
      <c r="H709" s="35">
        <v>1288.58</v>
      </c>
      <c r="I709" s="35">
        <v>1289.51</v>
      </c>
      <c r="J709" s="35">
        <v>1306.48</v>
      </c>
      <c r="K709" s="35">
        <v>1300.29</v>
      </c>
      <c r="L709" s="35">
        <v>1351.92</v>
      </c>
      <c r="M709" s="35">
        <v>1355.25</v>
      </c>
      <c r="N709" s="35">
        <v>1481.71</v>
      </c>
      <c r="O709" s="35">
        <v>1506.54</v>
      </c>
      <c r="P709" s="35">
        <v>1530.1</v>
      </c>
      <c r="Q709" s="35">
        <v>1573.22</v>
      </c>
      <c r="R709" s="35">
        <v>1571.41</v>
      </c>
      <c r="S709" s="35">
        <v>1576.43</v>
      </c>
      <c r="T709" s="35">
        <v>1570.2</v>
      </c>
      <c r="U709" s="35">
        <v>1562.8</v>
      </c>
      <c r="V709" s="35">
        <v>1511.94</v>
      </c>
      <c r="W709" s="35">
        <v>1578.84</v>
      </c>
      <c r="X709" s="35">
        <v>1592.63</v>
      </c>
      <c r="Y709" s="35">
        <v>1619.55</v>
      </c>
      <c r="Z709" s="35">
        <v>1618.98</v>
      </c>
    </row>
    <row r="710" spans="2:26" x14ac:dyDescent="0.25">
      <c r="B710" s="34">
        <v>16</v>
      </c>
      <c r="C710" s="35">
        <v>1503.67</v>
      </c>
      <c r="D710" s="35">
        <v>1486.68</v>
      </c>
      <c r="E710" s="35">
        <v>1434.18</v>
      </c>
      <c r="F710" s="35">
        <v>1377.34</v>
      </c>
      <c r="G710" s="35">
        <v>1481.51</v>
      </c>
      <c r="H710" s="35">
        <v>1465.38</v>
      </c>
      <c r="I710" s="35">
        <v>1438.01</v>
      </c>
      <c r="J710" s="35">
        <v>1423.17</v>
      </c>
      <c r="K710" s="35">
        <v>1431.06</v>
      </c>
      <c r="L710" s="35">
        <v>1463.4</v>
      </c>
      <c r="M710" s="35">
        <v>1473.88</v>
      </c>
      <c r="N710" s="35">
        <v>1522.64</v>
      </c>
      <c r="O710" s="35">
        <v>1597.9</v>
      </c>
      <c r="P710" s="35">
        <v>1636.26</v>
      </c>
      <c r="Q710" s="35">
        <v>1635.07</v>
      </c>
      <c r="R710" s="35">
        <v>1613.35</v>
      </c>
      <c r="S710" s="35">
        <v>1590.6</v>
      </c>
      <c r="T710" s="35">
        <v>1576.51</v>
      </c>
      <c r="U710" s="35">
        <v>1570.46</v>
      </c>
      <c r="V710" s="35">
        <v>1563.58</v>
      </c>
      <c r="W710" s="35">
        <v>1561.63</v>
      </c>
      <c r="X710" s="35">
        <v>1575.42</v>
      </c>
      <c r="Y710" s="35">
        <v>1583.18</v>
      </c>
      <c r="Z710" s="35">
        <v>1562.13</v>
      </c>
    </row>
    <row r="711" spans="2:26" x14ac:dyDescent="0.25">
      <c r="B711" s="34">
        <v>17</v>
      </c>
      <c r="C711" s="35">
        <v>1515.98</v>
      </c>
      <c r="D711" s="35">
        <v>1501.88</v>
      </c>
      <c r="E711" s="35">
        <v>1511.13</v>
      </c>
      <c r="F711" s="35">
        <v>1472.37</v>
      </c>
      <c r="G711" s="35">
        <v>1481.05</v>
      </c>
      <c r="H711" s="35">
        <v>1480.11</v>
      </c>
      <c r="I711" s="35">
        <v>1450.96</v>
      </c>
      <c r="J711" s="35">
        <v>1431.49</v>
      </c>
      <c r="K711" s="35">
        <v>1432.58</v>
      </c>
      <c r="L711" s="35">
        <v>1466.68</v>
      </c>
      <c r="M711" s="35">
        <v>1473.6</v>
      </c>
      <c r="N711" s="35">
        <v>1492.72</v>
      </c>
      <c r="O711" s="35">
        <v>1536.39</v>
      </c>
      <c r="P711" s="35">
        <v>1599.84</v>
      </c>
      <c r="Q711" s="35">
        <v>1586.93</v>
      </c>
      <c r="R711" s="35">
        <v>1616.65</v>
      </c>
      <c r="S711" s="35">
        <v>1556.83</v>
      </c>
      <c r="T711" s="35">
        <v>1553.46</v>
      </c>
      <c r="U711" s="35">
        <v>1534.05</v>
      </c>
      <c r="V711" s="35">
        <v>1525.74</v>
      </c>
      <c r="W711" s="35">
        <v>1528.96</v>
      </c>
      <c r="X711" s="35">
        <v>1568.11</v>
      </c>
      <c r="Y711" s="35">
        <v>1573.25</v>
      </c>
      <c r="Z711" s="35">
        <v>1559.68</v>
      </c>
    </row>
    <row r="712" spans="2:26" x14ac:dyDescent="0.25">
      <c r="B712" s="34">
        <v>18</v>
      </c>
      <c r="C712" s="35">
        <v>1544.05</v>
      </c>
      <c r="D712" s="35">
        <v>1496.59</v>
      </c>
      <c r="E712" s="35">
        <v>1497.87</v>
      </c>
      <c r="F712" s="35">
        <v>1473.82</v>
      </c>
      <c r="G712" s="35">
        <v>1363.64</v>
      </c>
      <c r="H712" s="35">
        <v>1334.36</v>
      </c>
      <c r="I712" s="35">
        <v>1314.39</v>
      </c>
      <c r="J712" s="35">
        <v>1314.57</v>
      </c>
      <c r="K712" s="35">
        <v>1334.49</v>
      </c>
      <c r="L712" s="35">
        <v>1368.85</v>
      </c>
      <c r="M712" s="35">
        <v>1426.25</v>
      </c>
      <c r="N712" s="35">
        <v>1482.69</v>
      </c>
      <c r="O712" s="35">
        <v>1615.13</v>
      </c>
      <c r="P712" s="35">
        <v>1616.05</v>
      </c>
      <c r="Q712" s="35">
        <v>1594.9</v>
      </c>
      <c r="R712" s="35">
        <v>1593.16</v>
      </c>
      <c r="S712" s="35">
        <v>1583.32</v>
      </c>
      <c r="T712" s="35">
        <v>1579.8</v>
      </c>
      <c r="U712" s="35">
        <v>1575.83</v>
      </c>
      <c r="V712" s="35">
        <v>1533.51</v>
      </c>
      <c r="W712" s="35">
        <v>1552.63</v>
      </c>
      <c r="X712" s="35">
        <v>1542.39</v>
      </c>
      <c r="Y712" s="35">
        <v>1520.87</v>
      </c>
      <c r="Z712" s="35">
        <v>1415.72</v>
      </c>
    </row>
    <row r="713" spans="2:26" x14ac:dyDescent="0.25">
      <c r="B713" s="34">
        <v>19</v>
      </c>
      <c r="C713" s="35">
        <v>1369.63</v>
      </c>
      <c r="D713" s="35">
        <v>1361.34</v>
      </c>
      <c r="E713" s="35">
        <v>1354.53</v>
      </c>
      <c r="F713" s="35">
        <v>1324.26</v>
      </c>
      <c r="G713" s="35">
        <v>1218.1099999999999</v>
      </c>
      <c r="H713" s="35">
        <v>1216.51</v>
      </c>
      <c r="I713" s="35">
        <v>1213.46</v>
      </c>
      <c r="J713" s="35">
        <v>1214.0899999999999</v>
      </c>
      <c r="K713" s="35">
        <v>1210.54</v>
      </c>
      <c r="L713" s="35">
        <v>1282.5</v>
      </c>
      <c r="M713" s="35">
        <v>1360</v>
      </c>
      <c r="N713" s="35">
        <v>1462.73</v>
      </c>
      <c r="O713" s="35">
        <v>1475.23</v>
      </c>
      <c r="P713" s="35">
        <v>1437.47</v>
      </c>
      <c r="Q713" s="35">
        <v>1438.99</v>
      </c>
      <c r="R713" s="35">
        <v>1437.32</v>
      </c>
      <c r="S713" s="35">
        <v>1412.8</v>
      </c>
      <c r="T713" s="35">
        <v>1400.13</v>
      </c>
      <c r="U713" s="35">
        <v>1397.35</v>
      </c>
      <c r="V713" s="35">
        <v>1379.69</v>
      </c>
      <c r="W713" s="35">
        <v>1434.88</v>
      </c>
      <c r="X713" s="35">
        <v>1486.96</v>
      </c>
      <c r="Y713" s="35">
        <v>1486.95</v>
      </c>
      <c r="Z713" s="35">
        <v>1424.26</v>
      </c>
    </row>
    <row r="714" spans="2:26" x14ac:dyDescent="0.25">
      <c r="B714" s="34">
        <v>20</v>
      </c>
      <c r="C714" s="35">
        <v>1334.02</v>
      </c>
      <c r="D714" s="35">
        <v>1327.44</v>
      </c>
      <c r="E714" s="35">
        <v>1319.51</v>
      </c>
      <c r="F714" s="35">
        <v>1278.54</v>
      </c>
      <c r="G714" s="35">
        <v>1245.53</v>
      </c>
      <c r="H714" s="35">
        <v>1243.3900000000001</v>
      </c>
      <c r="I714" s="35">
        <v>1235.26</v>
      </c>
      <c r="J714" s="35">
        <v>1211.1500000000001</v>
      </c>
      <c r="K714" s="35">
        <v>1222.4100000000001</v>
      </c>
      <c r="L714" s="35">
        <v>1260.05</v>
      </c>
      <c r="M714" s="35">
        <v>1353.07</v>
      </c>
      <c r="N714" s="35">
        <v>1354.08</v>
      </c>
      <c r="O714" s="35">
        <v>1341.85</v>
      </c>
      <c r="P714" s="35">
        <v>1339.28</v>
      </c>
      <c r="Q714" s="35">
        <v>1338.08</v>
      </c>
      <c r="R714" s="35">
        <v>1337.77</v>
      </c>
      <c r="S714" s="35">
        <v>1333.1</v>
      </c>
      <c r="T714" s="35">
        <v>1283.8399999999999</v>
      </c>
      <c r="U714" s="35">
        <v>1283.1300000000001</v>
      </c>
      <c r="V714" s="35">
        <v>1279</v>
      </c>
      <c r="W714" s="35">
        <v>1283.8699999999999</v>
      </c>
      <c r="X714" s="35">
        <v>1333.29</v>
      </c>
      <c r="Y714" s="35">
        <v>1344.11</v>
      </c>
      <c r="Z714" s="35">
        <v>1294.47</v>
      </c>
    </row>
    <row r="715" spans="2:26" x14ac:dyDescent="0.25">
      <c r="B715" s="34">
        <v>21</v>
      </c>
      <c r="C715" s="35">
        <v>1267.4100000000001</v>
      </c>
      <c r="D715" s="35">
        <v>1283.4000000000001</v>
      </c>
      <c r="E715" s="35">
        <v>1273.8</v>
      </c>
      <c r="F715" s="35">
        <v>1262.49</v>
      </c>
      <c r="G715" s="35">
        <v>1276.5899999999999</v>
      </c>
      <c r="H715" s="35">
        <v>1260.3800000000001</v>
      </c>
      <c r="I715" s="35">
        <v>1258.6300000000001</v>
      </c>
      <c r="J715" s="35">
        <v>1227.79</v>
      </c>
      <c r="K715" s="35">
        <v>1248.48</v>
      </c>
      <c r="L715" s="35">
        <v>1293.47</v>
      </c>
      <c r="M715" s="35">
        <v>1354.85</v>
      </c>
      <c r="N715" s="35">
        <v>1354.88</v>
      </c>
      <c r="O715" s="35">
        <v>1347.02</v>
      </c>
      <c r="P715" s="35">
        <v>1346.61</v>
      </c>
      <c r="Q715" s="35">
        <v>1467.84</v>
      </c>
      <c r="R715" s="35">
        <v>1473.43</v>
      </c>
      <c r="S715" s="35">
        <v>1466.94</v>
      </c>
      <c r="T715" s="35">
        <v>1445.89</v>
      </c>
      <c r="U715" s="35">
        <v>1340.23</v>
      </c>
      <c r="V715" s="35">
        <v>1342.54</v>
      </c>
      <c r="W715" s="35">
        <v>1574.76</v>
      </c>
      <c r="X715" s="35">
        <v>1578.75</v>
      </c>
      <c r="Y715" s="35">
        <v>1484.85</v>
      </c>
      <c r="Z715" s="35">
        <v>1483.16</v>
      </c>
    </row>
    <row r="716" spans="2:26" x14ac:dyDescent="0.25">
      <c r="B716" s="34">
        <v>22</v>
      </c>
      <c r="C716" s="35">
        <v>1347.11</v>
      </c>
      <c r="D716" s="35">
        <v>1325.69</v>
      </c>
      <c r="E716" s="35">
        <v>1330.7</v>
      </c>
      <c r="F716" s="35">
        <v>1281.69</v>
      </c>
      <c r="G716" s="35">
        <v>1269.68</v>
      </c>
      <c r="H716" s="35">
        <v>1271.3499999999999</v>
      </c>
      <c r="I716" s="35">
        <v>1282.1199999999999</v>
      </c>
      <c r="J716" s="35">
        <v>1247.75</v>
      </c>
      <c r="K716" s="35">
        <v>1264.93</v>
      </c>
      <c r="L716" s="35">
        <v>1304.1099999999999</v>
      </c>
      <c r="M716" s="35">
        <v>1360.95</v>
      </c>
      <c r="N716" s="35">
        <v>1480.44</v>
      </c>
      <c r="O716" s="35">
        <v>1617</v>
      </c>
      <c r="P716" s="35">
        <v>1631.32</v>
      </c>
      <c r="Q716" s="35">
        <v>1645.01</v>
      </c>
      <c r="R716" s="35">
        <v>1646.94</v>
      </c>
      <c r="S716" s="35">
        <v>1629.97</v>
      </c>
      <c r="T716" s="35">
        <v>1629.11</v>
      </c>
      <c r="U716" s="35">
        <v>1627.22</v>
      </c>
      <c r="V716" s="35">
        <v>1509.69</v>
      </c>
      <c r="W716" s="35">
        <v>1569.75</v>
      </c>
      <c r="X716" s="35">
        <v>1503.08</v>
      </c>
      <c r="Y716" s="35">
        <v>1557.22</v>
      </c>
      <c r="Z716" s="35">
        <v>1480.59</v>
      </c>
    </row>
    <row r="717" spans="2:26" x14ac:dyDescent="0.25">
      <c r="B717" s="34">
        <v>23</v>
      </c>
      <c r="C717" s="35">
        <v>1376.58</v>
      </c>
      <c r="D717" s="35">
        <v>1341.38</v>
      </c>
      <c r="E717" s="35">
        <v>1387.32</v>
      </c>
      <c r="F717" s="35">
        <v>1341.29</v>
      </c>
      <c r="G717" s="35">
        <v>1370.38</v>
      </c>
      <c r="H717" s="35">
        <v>1364.73</v>
      </c>
      <c r="I717" s="35">
        <v>1343.01</v>
      </c>
      <c r="J717" s="35">
        <v>1318.36</v>
      </c>
      <c r="K717" s="35">
        <v>1325.48</v>
      </c>
      <c r="L717" s="35">
        <v>1371.51</v>
      </c>
      <c r="M717" s="35">
        <v>1390.1</v>
      </c>
      <c r="N717" s="35">
        <v>1407.17</v>
      </c>
      <c r="O717" s="35">
        <v>1477.28</v>
      </c>
      <c r="P717" s="35">
        <v>1590.02</v>
      </c>
      <c r="Q717" s="35">
        <v>1591.37</v>
      </c>
      <c r="R717" s="35">
        <v>1583.3</v>
      </c>
      <c r="S717" s="35">
        <v>1562.74</v>
      </c>
      <c r="T717" s="35">
        <v>1566.09</v>
      </c>
      <c r="U717" s="35">
        <v>1578.23</v>
      </c>
      <c r="V717" s="35">
        <v>1471.21</v>
      </c>
      <c r="W717" s="35">
        <v>1469.79</v>
      </c>
      <c r="X717" s="35">
        <v>1476.06</v>
      </c>
      <c r="Y717" s="35">
        <v>1475.42</v>
      </c>
      <c r="Z717" s="35">
        <v>1475.94</v>
      </c>
    </row>
    <row r="718" spans="2:26" x14ac:dyDescent="0.25">
      <c r="B718" s="34">
        <v>24</v>
      </c>
      <c r="C718" s="35">
        <v>1470.72</v>
      </c>
      <c r="D718" s="35">
        <v>1404.62</v>
      </c>
      <c r="E718" s="35">
        <v>1390.9</v>
      </c>
      <c r="F718" s="35">
        <v>1380.59</v>
      </c>
      <c r="G718" s="35">
        <v>1366.6</v>
      </c>
      <c r="H718" s="35">
        <v>1335.64</v>
      </c>
      <c r="I718" s="35">
        <v>1327.77</v>
      </c>
      <c r="J718" s="35">
        <v>1298.71</v>
      </c>
      <c r="K718" s="35">
        <v>1316.86</v>
      </c>
      <c r="L718" s="35">
        <v>1352.47</v>
      </c>
      <c r="M718" s="35">
        <v>1359.17</v>
      </c>
      <c r="N718" s="35">
        <v>1367.45</v>
      </c>
      <c r="O718" s="35">
        <v>1397.81</v>
      </c>
      <c r="P718" s="35">
        <v>1419.52</v>
      </c>
      <c r="Q718" s="35">
        <v>1460.48</v>
      </c>
      <c r="R718" s="35">
        <v>1452.29</v>
      </c>
      <c r="S718" s="35">
        <v>1436.32</v>
      </c>
      <c r="T718" s="35">
        <v>1436.12</v>
      </c>
      <c r="U718" s="35">
        <v>1447.25</v>
      </c>
      <c r="V718" s="35">
        <v>1447.26</v>
      </c>
      <c r="W718" s="35">
        <v>1477.4</v>
      </c>
      <c r="X718" s="35">
        <v>1469.09</v>
      </c>
      <c r="Y718" s="35">
        <v>1466.85</v>
      </c>
      <c r="Z718" s="35">
        <v>1473.92</v>
      </c>
    </row>
    <row r="719" spans="2:26" x14ac:dyDescent="0.25">
      <c r="B719" s="34">
        <v>25</v>
      </c>
      <c r="C719" s="35">
        <v>1450.1</v>
      </c>
      <c r="D719" s="35">
        <v>1395.93</v>
      </c>
      <c r="E719" s="35">
        <v>1467.35</v>
      </c>
      <c r="F719" s="35">
        <v>1367.21</v>
      </c>
      <c r="G719" s="35">
        <v>1335.4</v>
      </c>
      <c r="H719" s="35">
        <v>1314.91</v>
      </c>
      <c r="I719" s="35">
        <v>1297.44</v>
      </c>
      <c r="J719" s="35">
        <v>1305.73</v>
      </c>
      <c r="K719" s="35">
        <v>1324.05</v>
      </c>
      <c r="L719" s="35">
        <v>1354.96</v>
      </c>
      <c r="M719" s="35">
        <v>1377.84</v>
      </c>
      <c r="N719" s="35">
        <v>1503.06</v>
      </c>
      <c r="O719" s="35">
        <v>1638.66</v>
      </c>
      <c r="P719" s="35">
        <v>1642.8</v>
      </c>
      <c r="Q719" s="35">
        <v>1728.29</v>
      </c>
      <c r="R719" s="35">
        <v>1692.8</v>
      </c>
      <c r="S719" s="35">
        <v>1640.88</v>
      </c>
      <c r="T719" s="35">
        <v>1716.78</v>
      </c>
      <c r="U719" s="35">
        <v>1637.8</v>
      </c>
      <c r="V719" s="35">
        <v>1638.88</v>
      </c>
      <c r="W719" s="35">
        <v>1637.08</v>
      </c>
      <c r="X719" s="35">
        <v>1628.42</v>
      </c>
      <c r="Y719" s="35">
        <v>1621.74</v>
      </c>
      <c r="Z719" s="35">
        <v>1475.44</v>
      </c>
    </row>
    <row r="720" spans="2:26" x14ac:dyDescent="0.25">
      <c r="B720" s="34">
        <v>26</v>
      </c>
      <c r="C720" s="35">
        <v>1474.08</v>
      </c>
      <c r="D720" s="35">
        <v>1421.21</v>
      </c>
      <c r="E720" s="35">
        <v>1381.65</v>
      </c>
      <c r="F720" s="35">
        <v>1341.41</v>
      </c>
      <c r="G720" s="35">
        <v>1217.8699999999999</v>
      </c>
      <c r="H720" s="35">
        <v>1217.71</v>
      </c>
      <c r="I720" s="35">
        <v>1217</v>
      </c>
      <c r="J720" s="35">
        <v>1215.08</v>
      </c>
      <c r="K720" s="35">
        <v>1230.45</v>
      </c>
      <c r="L720" s="35">
        <v>1232.3399999999999</v>
      </c>
      <c r="M720" s="35">
        <v>1349.88</v>
      </c>
      <c r="N720" s="35">
        <v>1461.34</v>
      </c>
      <c r="O720" s="35">
        <v>1552.39</v>
      </c>
      <c r="P720" s="35">
        <v>1614.56</v>
      </c>
      <c r="Q720" s="35">
        <v>1564.94</v>
      </c>
      <c r="R720" s="35">
        <v>1563.6</v>
      </c>
      <c r="S720" s="35">
        <v>1546.68</v>
      </c>
      <c r="T720" s="35">
        <v>1482.07</v>
      </c>
      <c r="U720" s="35">
        <v>1482.47</v>
      </c>
      <c r="V720" s="35">
        <v>1474.81</v>
      </c>
      <c r="W720" s="35">
        <v>1339.07</v>
      </c>
      <c r="X720" s="35">
        <v>1335.89</v>
      </c>
      <c r="Y720" s="35">
        <v>1570.73</v>
      </c>
      <c r="Z720" s="35">
        <v>1464.23</v>
      </c>
    </row>
    <row r="721" spans="2:26" x14ac:dyDescent="0.25">
      <c r="B721" s="34">
        <v>27</v>
      </c>
      <c r="C721" s="35">
        <v>1460.95</v>
      </c>
      <c r="D721" s="35">
        <v>1448.8</v>
      </c>
      <c r="E721" s="35">
        <v>1391.98</v>
      </c>
      <c r="F721" s="35">
        <v>1225.55</v>
      </c>
      <c r="G721" s="35">
        <v>1267.3699999999999</v>
      </c>
      <c r="H721" s="35">
        <v>1236.8599999999999</v>
      </c>
      <c r="I721" s="35">
        <v>1234.77</v>
      </c>
      <c r="J721" s="35">
        <v>1254.3499999999999</v>
      </c>
      <c r="K721" s="35">
        <v>1285.45</v>
      </c>
      <c r="L721" s="35">
        <v>1320.53</v>
      </c>
      <c r="M721" s="35">
        <v>1292.73</v>
      </c>
      <c r="N721" s="35">
        <v>1466.04</v>
      </c>
      <c r="O721" s="35">
        <v>1515.36</v>
      </c>
      <c r="P721" s="35">
        <v>1514.55</v>
      </c>
      <c r="Q721" s="35">
        <v>1511.97</v>
      </c>
      <c r="R721" s="35">
        <v>1514.27</v>
      </c>
      <c r="S721" s="35">
        <v>1469.41</v>
      </c>
      <c r="T721" s="35">
        <v>1472.18</v>
      </c>
      <c r="U721" s="35">
        <v>1469.34</v>
      </c>
      <c r="V721" s="35">
        <v>1510.6</v>
      </c>
      <c r="W721" s="35">
        <v>1512.2</v>
      </c>
      <c r="X721" s="35">
        <v>1505.74</v>
      </c>
      <c r="Y721" s="35">
        <v>1611.46</v>
      </c>
      <c r="Z721" s="35">
        <v>1461.53</v>
      </c>
    </row>
    <row r="722" spans="2:26" x14ac:dyDescent="0.25">
      <c r="B722" s="34">
        <v>28</v>
      </c>
      <c r="C722" s="35">
        <v>1461.51</v>
      </c>
      <c r="D722" s="35">
        <v>1420.53</v>
      </c>
      <c r="E722" s="35">
        <v>1339.4</v>
      </c>
      <c r="F722" s="35">
        <v>1272.0999999999999</v>
      </c>
      <c r="G722" s="35">
        <v>1264.18</v>
      </c>
      <c r="H722" s="35">
        <v>1264.49</v>
      </c>
      <c r="I722" s="35">
        <v>1268.76</v>
      </c>
      <c r="J722" s="35">
        <v>1105.97</v>
      </c>
      <c r="K722" s="35">
        <v>1314.38</v>
      </c>
      <c r="L722" s="35">
        <v>1328.78</v>
      </c>
      <c r="M722" s="35">
        <v>1397.42</v>
      </c>
      <c r="N722" s="35">
        <v>1489.08</v>
      </c>
      <c r="O722" s="35">
        <v>1650.08</v>
      </c>
      <c r="P722" s="35">
        <v>1653.31</v>
      </c>
      <c r="Q722" s="35">
        <v>1654.63</v>
      </c>
      <c r="R722" s="35">
        <v>1655.62</v>
      </c>
      <c r="S722" s="35">
        <v>1651.95</v>
      </c>
      <c r="T722" s="35">
        <v>1609.48</v>
      </c>
      <c r="U722" s="35">
        <v>1606.28</v>
      </c>
      <c r="V722" s="35">
        <v>1472.12</v>
      </c>
      <c r="W722" s="35">
        <v>1598.64</v>
      </c>
      <c r="X722" s="35">
        <v>1615.85</v>
      </c>
      <c r="Y722" s="35">
        <v>1613.94</v>
      </c>
      <c r="Z722" s="35">
        <v>1463.16</v>
      </c>
    </row>
    <row r="723" spans="2:26" x14ac:dyDescent="0.25">
      <c r="B723" s="34">
        <v>29</v>
      </c>
      <c r="C723" s="35">
        <v>1461.6</v>
      </c>
      <c r="D723" s="35">
        <v>1460.37</v>
      </c>
      <c r="E723" s="35">
        <v>1327.66</v>
      </c>
      <c r="F723" s="35">
        <v>1327.14</v>
      </c>
      <c r="G723" s="35">
        <v>1384.45</v>
      </c>
      <c r="H723" s="35">
        <v>1360.32</v>
      </c>
      <c r="I723" s="35">
        <v>1337.73</v>
      </c>
      <c r="J723" s="35">
        <v>1317.74</v>
      </c>
      <c r="K723" s="35">
        <v>1333.88</v>
      </c>
      <c r="L723" s="35">
        <v>1429.35</v>
      </c>
      <c r="M723" s="35">
        <v>1425.96</v>
      </c>
      <c r="N723" s="35">
        <v>1490.37</v>
      </c>
      <c r="O723" s="35">
        <v>1696.92</v>
      </c>
      <c r="P723" s="35">
        <v>1737.14</v>
      </c>
      <c r="Q723" s="35">
        <v>1735.84</v>
      </c>
      <c r="R723" s="35">
        <v>1707.56</v>
      </c>
      <c r="S723" s="35">
        <v>1662.25</v>
      </c>
      <c r="T723" s="35">
        <v>1639.76</v>
      </c>
      <c r="U723" s="35">
        <v>1633.57</v>
      </c>
      <c r="V723" s="35">
        <v>1609.55</v>
      </c>
      <c r="W723" s="35">
        <v>1552.01</v>
      </c>
      <c r="X723" s="35">
        <v>1553.46</v>
      </c>
      <c r="Y723" s="35">
        <v>1660.33</v>
      </c>
      <c r="Z723" s="35">
        <v>1650.51</v>
      </c>
    </row>
    <row r="724" spans="2:26" x14ac:dyDescent="0.25">
      <c r="B724" s="34">
        <v>30</v>
      </c>
      <c r="C724" s="35">
        <v>1579.97</v>
      </c>
      <c r="D724" s="35">
        <v>1578.28</v>
      </c>
      <c r="E724" s="35">
        <v>1468.98</v>
      </c>
      <c r="F724" s="35">
        <v>1454.45</v>
      </c>
      <c r="G724" s="35">
        <v>1405.31</v>
      </c>
      <c r="H724" s="35">
        <v>1392.38</v>
      </c>
      <c r="I724" s="35">
        <v>1394.6</v>
      </c>
      <c r="J724" s="35">
        <v>1417.58</v>
      </c>
      <c r="K724" s="35">
        <v>1433.95</v>
      </c>
      <c r="L724" s="35">
        <v>1445.48</v>
      </c>
      <c r="M724" s="35">
        <v>1460.23</v>
      </c>
      <c r="N724" s="35">
        <v>1483.19</v>
      </c>
      <c r="O724" s="35">
        <v>1542.22</v>
      </c>
      <c r="P724" s="35">
        <v>1645.39</v>
      </c>
      <c r="Q724" s="35">
        <v>1684.38</v>
      </c>
      <c r="R724" s="35">
        <v>1635.74</v>
      </c>
      <c r="S724" s="35">
        <v>1636.37</v>
      </c>
      <c r="T724" s="35">
        <v>1625.16</v>
      </c>
      <c r="U724" s="35">
        <v>1625.16</v>
      </c>
      <c r="V724" s="35">
        <v>1543.03</v>
      </c>
      <c r="W724" s="35">
        <v>1545.27</v>
      </c>
      <c r="X724" s="35">
        <v>1547.82</v>
      </c>
      <c r="Y724" s="35">
        <v>1575.12</v>
      </c>
      <c r="Z724" s="35">
        <v>1503.38</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0.61</v>
      </c>
      <c r="D731" s="35">
        <v>0</v>
      </c>
      <c r="E731" s="35">
        <v>0</v>
      </c>
      <c r="F731" s="35">
        <v>0</v>
      </c>
      <c r="G731" s="35">
        <v>0</v>
      </c>
      <c r="H731" s="35">
        <v>0</v>
      </c>
      <c r="I731" s="35">
        <v>0</v>
      </c>
      <c r="J731" s="35">
        <v>0</v>
      </c>
      <c r="K731" s="35">
        <v>0</v>
      </c>
      <c r="L731" s="35">
        <v>0.78</v>
      </c>
      <c r="M731" s="35">
        <v>69.02</v>
      </c>
      <c r="N731" s="35">
        <v>0.62</v>
      </c>
      <c r="O731" s="35">
        <v>0.03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0.97</v>
      </c>
      <c r="G732" s="35">
        <v>74.83</v>
      </c>
      <c r="H732" s="35">
        <v>35.590000000000003</v>
      </c>
      <c r="I732" s="35">
        <v>70.16</v>
      </c>
      <c r="J732" s="35">
        <v>74.38</v>
      </c>
      <c r="K732" s="35">
        <v>97.36</v>
      </c>
      <c r="L732" s="35">
        <v>52.17</v>
      </c>
      <c r="M732" s="35">
        <v>6.38</v>
      </c>
      <c r="N732" s="35">
        <v>1.64</v>
      </c>
      <c r="O732" s="35">
        <v>0.8</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61.8</v>
      </c>
      <c r="H733" s="35">
        <v>96.35</v>
      </c>
      <c r="I733" s="35">
        <v>57.01</v>
      </c>
      <c r="J733" s="35">
        <v>34.33</v>
      </c>
      <c r="K733" s="35">
        <v>63.41</v>
      </c>
      <c r="L733" s="35">
        <v>86.26</v>
      </c>
      <c r="M733" s="35">
        <v>50.07</v>
      </c>
      <c r="N733" s="35">
        <v>95.3</v>
      </c>
      <c r="O733" s="35">
        <v>0</v>
      </c>
      <c r="P733" s="35">
        <v>0</v>
      </c>
      <c r="Q733" s="35">
        <v>16.75</v>
      </c>
      <c r="R733" s="35">
        <v>0</v>
      </c>
      <c r="S733" s="35">
        <v>0</v>
      </c>
      <c r="T733" s="35">
        <v>0</v>
      </c>
      <c r="U733" s="35">
        <v>0</v>
      </c>
      <c r="V733" s="35">
        <v>0</v>
      </c>
      <c r="W733" s="35">
        <v>0.03</v>
      </c>
      <c r="X733" s="35">
        <v>19.989999999999998</v>
      </c>
      <c r="Y733" s="35">
        <v>0</v>
      </c>
      <c r="Z733" s="35">
        <v>0</v>
      </c>
    </row>
    <row r="734" spans="2:26" x14ac:dyDescent="0.25">
      <c r="B734" s="34">
        <v>4</v>
      </c>
      <c r="C734" s="35">
        <v>0</v>
      </c>
      <c r="D734" s="35">
        <v>0</v>
      </c>
      <c r="E734" s="35">
        <v>0</v>
      </c>
      <c r="F734" s="35">
        <v>0</v>
      </c>
      <c r="G734" s="35">
        <v>120.49</v>
      </c>
      <c r="H734" s="35">
        <v>9.3699999999999992</v>
      </c>
      <c r="I734" s="35">
        <v>0</v>
      </c>
      <c r="J734" s="35">
        <v>0</v>
      </c>
      <c r="K734" s="35">
        <v>0</v>
      </c>
      <c r="L734" s="35">
        <v>1.64</v>
      </c>
      <c r="M734" s="35">
        <v>0</v>
      </c>
      <c r="N734" s="35">
        <v>53.47</v>
      </c>
      <c r="O734" s="35">
        <v>117.51</v>
      </c>
      <c r="P734" s="35">
        <v>173.28</v>
      </c>
      <c r="Q734" s="35">
        <v>39.86</v>
      </c>
      <c r="R734" s="35">
        <v>0.9</v>
      </c>
      <c r="S734" s="35">
        <v>12.46</v>
      </c>
      <c r="T734" s="35">
        <v>7.0000000000000007E-2</v>
      </c>
      <c r="U734" s="35">
        <v>0</v>
      </c>
      <c r="V734" s="35">
        <v>0</v>
      </c>
      <c r="W734" s="35">
        <v>28.66</v>
      </c>
      <c r="X734" s="35">
        <v>0</v>
      </c>
      <c r="Y734" s="35">
        <v>0</v>
      </c>
      <c r="Z734" s="35">
        <v>0</v>
      </c>
    </row>
    <row r="735" spans="2:26" x14ac:dyDescent="0.25">
      <c r="B735" s="34">
        <v>5</v>
      </c>
      <c r="C735" s="35">
        <v>0</v>
      </c>
      <c r="D735" s="35">
        <v>121.51</v>
      </c>
      <c r="E735" s="35">
        <v>23.24</v>
      </c>
      <c r="F735" s="35">
        <v>13.17</v>
      </c>
      <c r="G735" s="35">
        <v>0</v>
      </c>
      <c r="H735" s="35">
        <v>0</v>
      </c>
      <c r="I735" s="35">
        <v>0</v>
      </c>
      <c r="J735" s="35">
        <v>0</v>
      </c>
      <c r="K735" s="35">
        <v>0</v>
      </c>
      <c r="L735" s="35">
        <v>43.24</v>
      </c>
      <c r="M735" s="35">
        <v>58</v>
      </c>
      <c r="N735" s="35">
        <v>0</v>
      </c>
      <c r="O735" s="35">
        <v>0</v>
      </c>
      <c r="P735" s="35">
        <v>0</v>
      </c>
      <c r="Q735" s="35">
        <v>0</v>
      </c>
      <c r="R735" s="35">
        <v>0</v>
      </c>
      <c r="S735" s="35">
        <v>99.26</v>
      </c>
      <c r="T735" s="35">
        <v>340.55</v>
      </c>
      <c r="U735" s="35">
        <v>369.54</v>
      </c>
      <c r="V735" s="35">
        <v>311.13</v>
      </c>
      <c r="W735" s="35">
        <v>565.6</v>
      </c>
      <c r="X735" s="35">
        <v>55.31</v>
      </c>
      <c r="Y735" s="35">
        <v>0</v>
      </c>
      <c r="Z735" s="35">
        <v>0</v>
      </c>
    </row>
    <row r="736" spans="2:26" x14ac:dyDescent="0.25">
      <c r="B736" s="34">
        <v>6</v>
      </c>
      <c r="C736" s="35">
        <v>0</v>
      </c>
      <c r="D736" s="35">
        <v>0</v>
      </c>
      <c r="E736" s="35">
        <v>0</v>
      </c>
      <c r="F736" s="35">
        <v>0</v>
      </c>
      <c r="G736" s="35">
        <v>126.77</v>
      </c>
      <c r="H736" s="35">
        <v>29.7</v>
      </c>
      <c r="I736" s="35">
        <v>0</v>
      </c>
      <c r="J736" s="35">
        <v>0</v>
      </c>
      <c r="K736" s="35">
        <v>69.709999999999994</v>
      </c>
      <c r="L736" s="35">
        <v>226.8</v>
      </c>
      <c r="M736" s="35">
        <v>103.94</v>
      </c>
      <c r="N736" s="35">
        <v>494.49</v>
      </c>
      <c r="O736" s="35">
        <v>325.02</v>
      </c>
      <c r="P736" s="35">
        <v>199.34</v>
      </c>
      <c r="Q736" s="35">
        <v>299.11</v>
      </c>
      <c r="R736" s="35">
        <v>303</v>
      </c>
      <c r="S736" s="35">
        <v>279.81</v>
      </c>
      <c r="T736" s="35">
        <v>0.14000000000000001</v>
      </c>
      <c r="U736" s="35">
        <v>6.11</v>
      </c>
      <c r="V736" s="35">
        <v>5.52</v>
      </c>
      <c r="W736" s="35">
        <v>0.11</v>
      </c>
      <c r="X736" s="35">
        <v>1.67</v>
      </c>
      <c r="Y736" s="35">
        <v>0</v>
      </c>
      <c r="Z736" s="35">
        <v>0</v>
      </c>
    </row>
    <row r="737" spans="2:26" x14ac:dyDescent="0.25">
      <c r="B737" s="34">
        <v>7</v>
      </c>
      <c r="C737" s="35">
        <v>0</v>
      </c>
      <c r="D737" s="35">
        <v>21.37</v>
      </c>
      <c r="E737" s="35">
        <v>0</v>
      </c>
      <c r="F737" s="35">
        <v>0</v>
      </c>
      <c r="G737" s="35">
        <v>0</v>
      </c>
      <c r="H737" s="35">
        <v>0</v>
      </c>
      <c r="I737" s="35">
        <v>0</v>
      </c>
      <c r="J737" s="35">
        <v>0</v>
      </c>
      <c r="K737" s="35">
        <v>0</v>
      </c>
      <c r="L737" s="35">
        <v>0</v>
      </c>
      <c r="M737" s="35">
        <v>4.8099999999999996</v>
      </c>
      <c r="N737" s="35">
        <v>0</v>
      </c>
      <c r="O737" s="35">
        <v>0</v>
      </c>
      <c r="P737" s="35">
        <v>0</v>
      </c>
      <c r="Q737" s="35">
        <v>0</v>
      </c>
      <c r="R737" s="35">
        <v>0</v>
      </c>
      <c r="S737" s="35">
        <v>0</v>
      </c>
      <c r="T737" s="35">
        <v>0</v>
      </c>
      <c r="U737" s="35">
        <v>0.95</v>
      </c>
      <c r="V737" s="35">
        <v>0</v>
      </c>
      <c r="W737" s="35">
        <v>0.76</v>
      </c>
      <c r="X737" s="35">
        <v>0</v>
      </c>
      <c r="Y737" s="35">
        <v>0.01</v>
      </c>
      <c r="Z737" s="35">
        <v>0</v>
      </c>
    </row>
    <row r="738" spans="2:26" x14ac:dyDescent="0.25">
      <c r="B738" s="34">
        <v>8</v>
      </c>
      <c r="C738" s="35">
        <v>0</v>
      </c>
      <c r="D738" s="35">
        <v>0</v>
      </c>
      <c r="E738" s="35">
        <v>0</v>
      </c>
      <c r="F738" s="35">
        <v>21.86</v>
      </c>
      <c r="G738" s="35">
        <v>0</v>
      </c>
      <c r="H738" s="35">
        <v>0</v>
      </c>
      <c r="I738" s="35">
        <v>0</v>
      </c>
      <c r="J738" s="35">
        <v>0</v>
      </c>
      <c r="K738" s="35">
        <v>37.590000000000003</v>
      </c>
      <c r="L738" s="35">
        <v>19.25</v>
      </c>
      <c r="M738" s="35">
        <v>0</v>
      </c>
      <c r="N738" s="35">
        <v>0</v>
      </c>
      <c r="O738" s="35">
        <v>4.4400000000000004</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3.14</v>
      </c>
      <c r="M739" s="35">
        <v>0.37</v>
      </c>
      <c r="N739" s="35">
        <v>0</v>
      </c>
      <c r="O739" s="35">
        <v>7.0000000000000007E-2</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0</v>
      </c>
      <c r="M740" s="35">
        <v>0</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0</v>
      </c>
      <c r="M741" s="35">
        <v>0</v>
      </c>
      <c r="N741" s="35">
        <v>0</v>
      </c>
      <c r="O741" s="35">
        <v>0</v>
      </c>
      <c r="P741" s="35">
        <v>122.41</v>
      </c>
      <c r="Q741" s="35">
        <v>15.42</v>
      </c>
      <c r="R741" s="35">
        <v>4.1399999999999997</v>
      </c>
      <c r="S741" s="35">
        <v>8.07</v>
      </c>
      <c r="T741" s="35">
        <v>0.33</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7.51</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5.81</v>
      </c>
      <c r="N743" s="35">
        <v>0</v>
      </c>
      <c r="O743" s="35">
        <v>208.31</v>
      </c>
      <c r="P743" s="35">
        <v>7.07</v>
      </c>
      <c r="Q743" s="35">
        <v>2.39</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0</v>
      </c>
      <c r="K744" s="35">
        <v>0</v>
      </c>
      <c r="L744" s="35">
        <v>0</v>
      </c>
      <c r="M744" s="35">
        <v>1.34</v>
      </c>
      <c r="N744" s="35">
        <v>55.68</v>
      </c>
      <c r="O744" s="35">
        <v>0.61</v>
      </c>
      <c r="P744" s="35">
        <v>0</v>
      </c>
      <c r="Q744" s="35">
        <v>17.260000000000002</v>
      </c>
      <c r="R744" s="35">
        <v>137.91</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1.34</v>
      </c>
      <c r="N745" s="35">
        <v>0</v>
      </c>
      <c r="O745" s="35">
        <v>0.46</v>
      </c>
      <c r="P745" s="35">
        <v>0</v>
      </c>
      <c r="Q745" s="35">
        <v>0</v>
      </c>
      <c r="R745" s="35">
        <v>0</v>
      </c>
      <c r="S745" s="35">
        <v>0</v>
      </c>
      <c r="T745" s="35">
        <v>0</v>
      </c>
      <c r="U745" s="35">
        <v>32.770000000000003</v>
      </c>
      <c r="V745" s="35">
        <v>0</v>
      </c>
      <c r="W745" s="35">
        <v>0</v>
      </c>
      <c r="X745" s="35">
        <v>128.22999999999999</v>
      </c>
      <c r="Y745" s="35">
        <v>0</v>
      </c>
      <c r="Z745" s="35">
        <v>0</v>
      </c>
    </row>
    <row r="746" spans="2:26" x14ac:dyDescent="0.25">
      <c r="B746" s="34">
        <v>16</v>
      </c>
      <c r="C746" s="35">
        <v>0</v>
      </c>
      <c r="D746" s="35">
        <v>0</v>
      </c>
      <c r="E746" s="35">
        <v>2.1800000000000002</v>
      </c>
      <c r="F746" s="35">
        <v>0</v>
      </c>
      <c r="G746" s="35">
        <v>0</v>
      </c>
      <c r="H746" s="35">
        <v>0</v>
      </c>
      <c r="I746" s="35">
        <v>0</v>
      </c>
      <c r="J746" s="35">
        <v>0</v>
      </c>
      <c r="K746" s="35">
        <v>0</v>
      </c>
      <c r="L746" s="35">
        <v>0</v>
      </c>
      <c r="M746" s="35">
        <v>0</v>
      </c>
      <c r="N746" s="35">
        <v>0</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0.65</v>
      </c>
      <c r="I747" s="35">
        <v>0</v>
      </c>
      <c r="J747" s="35">
        <v>0</v>
      </c>
      <c r="K747" s="35">
        <v>0</v>
      </c>
      <c r="L747" s="35">
        <v>0.01</v>
      </c>
      <c r="M747" s="35">
        <v>1.5</v>
      </c>
      <c r="N747" s="35">
        <v>0</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0</v>
      </c>
      <c r="J748" s="35">
        <v>0</v>
      </c>
      <c r="K748" s="35">
        <v>0</v>
      </c>
      <c r="L748" s="35">
        <v>0</v>
      </c>
      <c r="M748" s="35">
        <v>0</v>
      </c>
      <c r="N748" s="35">
        <v>2.2400000000000002</v>
      </c>
      <c r="O748" s="35">
        <v>0</v>
      </c>
      <c r="P748" s="35">
        <v>0</v>
      </c>
      <c r="Q748" s="35">
        <v>0</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0.51</v>
      </c>
      <c r="M749" s="35">
        <v>0</v>
      </c>
      <c r="N749" s="35">
        <v>0</v>
      </c>
      <c r="O749" s="35">
        <v>1.75</v>
      </c>
      <c r="P749" s="35">
        <v>1.42</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76.930000000000007</v>
      </c>
      <c r="F750" s="35">
        <v>121.34</v>
      </c>
      <c r="G750" s="35">
        <v>0</v>
      </c>
      <c r="H750" s="35">
        <v>0</v>
      </c>
      <c r="I750" s="35">
        <v>0</v>
      </c>
      <c r="J750" s="35">
        <v>0</v>
      </c>
      <c r="K750" s="35">
        <v>0</v>
      </c>
      <c r="L750" s="35">
        <v>16.93</v>
      </c>
      <c r="M750" s="35">
        <v>0.02</v>
      </c>
      <c r="N750" s="35">
        <v>0</v>
      </c>
      <c r="O750" s="35">
        <v>0</v>
      </c>
      <c r="P750" s="35">
        <v>0</v>
      </c>
      <c r="Q750" s="35">
        <v>0</v>
      </c>
      <c r="R750" s="35">
        <v>0</v>
      </c>
      <c r="S750" s="35">
        <v>0</v>
      </c>
      <c r="T750" s="35">
        <v>15.28</v>
      </c>
      <c r="U750" s="35">
        <v>55.56</v>
      </c>
      <c r="V750" s="35">
        <v>8.36</v>
      </c>
      <c r="W750" s="35">
        <v>0</v>
      </c>
      <c r="X750" s="35">
        <v>55.94</v>
      </c>
      <c r="Y750" s="35">
        <v>0</v>
      </c>
      <c r="Z750" s="35">
        <v>0</v>
      </c>
    </row>
    <row r="751" spans="2:26" x14ac:dyDescent="0.25">
      <c r="B751" s="34">
        <v>21</v>
      </c>
      <c r="C751" s="35">
        <v>0</v>
      </c>
      <c r="D751" s="35">
        <v>0</v>
      </c>
      <c r="E751" s="35">
        <v>0.25</v>
      </c>
      <c r="F751" s="35">
        <v>0</v>
      </c>
      <c r="G751" s="35">
        <v>0</v>
      </c>
      <c r="H751" s="35">
        <v>0</v>
      </c>
      <c r="I751" s="35">
        <v>0</v>
      </c>
      <c r="J751" s="35">
        <v>0</v>
      </c>
      <c r="K751" s="35">
        <v>0</v>
      </c>
      <c r="L751" s="35">
        <v>18.43</v>
      </c>
      <c r="M751" s="35">
        <v>55.87</v>
      </c>
      <c r="N751" s="35">
        <v>7.0000000000000007E-2</v>
      </c>
      <c r="O751" s="35">
        <v>0</v>
      </c>
      <c r="P751" s="35">
        <v>165.84</v>
      </c>
      <c r="Q751" s="35">
        <v>131.26</v>
      </c>
      <c r="R751" s="35">
        <v>125.07</v>
      </c>
      <c r="S751" s="35">
        <v>0</v>
      </c>
      <c r="T751" s="35">
        <v>0</v>
      </c>
      <c r="U751" s="35">
        <v>0</v>
      </c>
      <c r="V751" s="35">
        <v>0.38</v>
      </c>
      <c r="W751" s="35">
        <v>0</v>
      </c>
      <c r="X751" s="35">
        <v>0</v>
      </c>
      <c r="Y751" s="35">
        <v>0</v>
      </c>
      <c r="Z751" s="35">
        <v>0</v>
      </c>
    </row>
    <row r="752" spans="2:26" x14ac:dyDescent="0.25">
      <c r="B752" s="34">
        <v>22</v>
      </c>
      <c r="C752" s="35">
        <v>0</v>
      </c>
      <c r="D752" s="35">
        <v>0</v>
      </c>
      <c r="E752" s="35">
        <v>0</v>
      </c>
      <c r="F752" s="35">
        <v>0</v>
      </c>
      <c r="G752" s="35">
        <v>0</v>
      </c>
      <c r="H752" s="35">
        <v>1.77</v>
      </c>
      <c r="I752" s="35">
        <v>0</v>
      </c>
      <c r="J752" s="35">
        <v>0</v>
      </c>
      <c r="K752" s="35">
        <v>1.43</v>
      </c>
      <c r="L752" s="35">
        <v>13.27</v>
      </c>
      <c r="M752" s="35">
        <v>73.06</v>
      </c>
      <c r="N752" s="35">
        <v>113.73</v>
      </c>
      <c r="O752" s="35">
        <v>20.89</v>
      </c>
      <c r="P752" s="35">
        <v>82.95</v>
      </c>
      <c r="Q752" s="35">
        <v>5.5</v>
      </c>
      <c r="R752" s="35">
        <v>0.15</v>
      </c>
      <c r="S752" s="35">
        <v>78.790000000000006</v>
      </c>
      <c r="T752" s="35">
        <v>66.45</v>
      </c>
      <c r="U752" s="35">
        <v>64.930000000000007</v>
      </c>
      <c r="V752" s="35">
        <v>4.6500000000000004</v>
      </c>
      <c r="W752" s="35">
        <v>0</v>
      </c>
      <c r="X752" s="35">
        <v>0</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0</v>
      </c>
      <c r="N753" s="35">
        <v>0.13</v>
      </c>
      <c r="O753" s="35">
        <v>43.25</v>
      </c>
      <c r="P753" s="35">
        <v>0</v>
      </c>
      <c r="Q753" s="35">
        <v>0</v>
      </c>
      <c r="R753" s="35">
        <v>31.85</v>
      </c>
      <c r="S753" s="35">
        <v>65.97</v>
      </c>
      <c r="T753" s="35">
        <v>52.41</v>
      </c>
      <c r="U753" s="35">
        <v>0</v>
      </c>
      <c r="V753" s="35">
        <v>0</v>
      </c>
      <c r="W753" s="35">
        <v>9.26</v>
      </c>
      <c r="X753" s="35">
        <v>49.16</v>
      </c>
      <c r="Y753" s="35">
        <v>0</v>
      </c>
      <c r="Z753" s="35">
        <v>0</v>
      </c>
    </row>
    <row r="754" spans="2:26" x14ac:dyDescent="0.25">
      <c r="B754" s="34">
        <v>24</v>
      </c>
      <c r="C754" s="35">
        <v>0</v>
      </c>
      <c r="D754" s="35">
        <v>0</v>
      </c>
      <c r="E754" s="35">
        <v>0</v>
      </c>
      <c r="F754" s="35">
        <v>0</v>
      </c>
      <c r="G754" s="35">
        <v>0</v>
      </c>
      <c r="H754" s="35">
        <v>5.57</v>
      </c>
      <c r="I754" s="35">
        <v>0.34</v>
      </c>
      <c r="J754" s="35">
        <v>0</v>
      </c>
      <c r="K754" s="35">
        <v>1.31</v>
      </c>
      <c r="L754" s="35">
        <v>0.73</v>
      </c>
      <c r="M754" s="35">
        <v>13.68</v>
      </c>
      <c r="N754" s="35">
        <v>23.89</v>
      </c>
      <c r="O754" s="35">
        <v>8.89</v>
      </c>
      <c r="P754" s="35">
        <v>0</v>
      </c>
      <c r="Q754" s="35">
        <v>0</v>
      </c>
      <c r="R754" s="35">
        <v>12.74</v>
      </c>
      <c r="S754" s="35">
        <v>0</v>
      </c>
      <c r="T754" s="35">
        <v>27.63</v>
      </c>
      <c r="U754" s="35">
        <v>20.6</v>
      </c>
      <c r="V754" s="35">
        <v>23.88</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2.97</v>
      </c>
      <c r="L755" s="35">
        <v>14.04</v>
      </c>
      <c r="M755" s="35">
        <v>58.14</v>
      </c>
      <c r="N755" s="35">
        <v>13.76</v>
      </c>
      <c r="O755" s="35">
        <v>30.86</v>
      </c>
      <c r="P755" s="35">
        <v>80.28</v>
      </c>
      <c r="Q755" s="35">
        <v>0</v>
      </c>
      <c r="R755" s="35">
        <v>0</v>
      </c>
      <c r="S755" s="35">
        <v>45.22</v>
      </c>
      <c r="T755" s="35">
        <v>43.69</v>
      </c>
      <c r="U755" s="35">
        <v>121.85</v>
      </c>
      <c r="V755" s="35">
        <v>51.82</v>
      </c>
      <c r="W755" s="35">
        <v>64.25</v>
      </c>
      <c r="X755" s="35">
        <v>0</v>
      </c>
      <c r="Y755" s="35">
        <v>0</v>
      </c>
      <c r="Z755" s="35">
        <v>0</v>
      </c>
    </row>
    <row r="756" spans="2:26" x14ac:dyDescent="0.25">
      <c r="B756" s="34">
        <v>26</v>
      </c>
      <c r="C756" s="35">
        <v>2.08</v>
      </c>
      <c r="D756" s="35">
        <v>0</v>
      </c>
      <c r="E756" s="35">
        <v>0</v>
      </c>
      <c r="F756" s="35">
        <v>0</v>
      </c>
      <c r="G756" s="35">
        <v>0</v>
      </c>
      <c r="H756" s="35">
        <v>0</v>
      </c>
      <c r="I756" s="35">
        <v>0</v>
      </c>
      <c r="J756" s="35">
        <v>0</v>
      </c>
      <c r="K756" s="35">
        <v>0</v>
      </c>
      <c r="L756" s="35">
        <v>101.47</v>
      </c>
      <c r="M756" s="35">
        <v>8.0500000000000007</v>
      </c>
      <c r="N756" s="35">
        <v>87.78</v>
      </c>
      <c r="O756" s="35">
        <v>226.92</v>
      </c>
      <c r="P756" s="35">
        <v>170.52</v>
      </c>
      <c r="Q756" s="35">
        <v>178.73</v>
      </c>
      <c r="R756" s="35">
        <v>50.8</v>
      </c>
      <c r="S756" s="35">
        <v>94.41</v>
      </c>
      <c r="T756" s="35">
        <v>136.49</v>
      </c>
      <c r="U756" s="35">
        <v>134.85</v>
      </c>
      <c r="V756" s="35">
        <v>0</v>
      </c>
      <c r="W756" s="35">
        <v>313.33999999999997</v>
      </c>
      <c r="X756" s="35">
        <v>308.48</v>
      </c>
      <c r="Y756" s="35">
        <v>29.15</v>
      </c>
      <c r="Z756" s="35">
        <v>0</v>
      </c>
    </row>
    <row r="757" spans="2:26" x14ac:dyDescent="0.25">
      <c r="B757" s="34">
        <v>27</v>
      </c>
      <c r="C757" s="35">
        <v>0</v>
      </c>
      <c r="D757" s="35">
        <v>0</v>
      </c>
      <c r="E757" s="35">
        <v>0</v>
      </c>
      <c r="F757" s="35">
        <v>0</v>
      </c>
      <c r="G757" s="35">
        <v>0</v>
      </c>
      <c r="H757" s="35">
        <v>0</v>
      </c>
      <c r="I757" s="35">
        <v>0</v>
      </c>
      <c r="J757" s="35">
        <v>0</v>
      </c>
      <c r="K757" s="35">
        <v>0</v>
      </c>
      <c r="L757" s="35">
        <v>19.62</v>
      </c>
      <c r="M757" s="35">
        <v>18.32</v>
      </c>
      <c r="N757" s="35">
        <v>49.6</v>
      </c>
      <c r="O757" s="35">
        <v>0</v>
      </c>
      <c r="P757" s="35">
        <v>0</v>
      </c>
      <c r="Q757" s="35">
        <v>106.71</v>
      </c>
      <c r="R757" s="35">
        <v>134.57</v>
      </c>
      <c r="S757" s="35">
        <v>172.19</v>
      </c>
      <c r="T757" s="35">
        <v>189.2</v>
      </c>
      <c r="U757" s="35">
        <v>0</v>
      </c>
      <c r="V757" s="35">
        <v>132.65</v>
      </c>
      <c r="W757" s="35">
        <v>269.77</v>
      </c>
      <c r="X757" s="35">
        <v>228.65</v>
      </c>
      <c r="Y757" s="35">
        <v>93.38</v>
      </c>
      <c r="Z757" s="35">
        <v>120.19</v>
      </c>
    </row>
    <row r="758" spans="2:26" x14ac:dyDescent="0.25">
      <c r="B758" s="34">
        <v>28</v>
      </c>
      <c r="C758" s="35">
        <v>0</v>
      </c>
      <c r="D758" s="35">
        <v>0</v>
      </c>
      <c r="E758" s="35">
        <v>0</v>
      </c>
      <c r="F758" s="35">
        <v>0.9</v>
      </c>
      <c r="G758" s="35">
        <v>1.57</v>
      </c>
      <c r="H758" s="35">
        <v>0</v>
      </c>
      <c r="I758" s="35">
        <v>11.69</v>
      </c>
      <c r="J758" s="35">
        <v>0</v>
      </c>
      <c r="K758" s="35">
        <v>25.5</v>
      </c>
      <c r="L758" s="35">
        <v>30.1</v>
      </c>
      <c r="M758" s="35">
        <v>60.09</v>
      </c>
      <c r="N758" s="35">
        <v>0</v>
      </c>
      <c r="O758" s="35">
        <v>65.98</v>
      </c>
      <c r="P758" s="35">
        <v>119.08</v>
      </c>
      <c r="Q758" s="35">
        <v>236.45</v>
      </c>
      <c r="R758" s="35">
        <v>248.27</v>
      </c>
      <c r="S758" s="35">
        <v>179.65</v>
      </c>
      <c r="T758" s="35">
        <v>139.19999999999999</v>
      </c>
      <c r="U758" s="35">
        <v>0</v>
      </c>
      <c r="V758" s="35">
        <v>264.66000000000003</v>
      </c>
      <c r="W758" s="35">
        <v>20.73</v>
      </c>
      <c r="X758" s="35">
        <v>227.87</v>
      </c>
      <c r="Y758" s="35">
        <v>168.85</v>
      </c>
      <c r="Z758" s="35">
        <v>0.08</v>
      </c>
    </row>
    <row r="759" spans="2:26" x14ac:dyDescent="0.25">
      <c r="B759" s="34">
        <v>29</v>
      </c>
      <c r="C759" s="35">
        <v>0</v>
      </c>
      <c r="D759" s="35">
        <v>0.85</v>
      </c>
      <c r="E759" s="35">
        <v>0</v>
      </c>
      <c r="F759" s="35">
        <v>288.83999999999997</v>
      </c>
      <c r="G759" s="35">
        <v>0</v>
      </c>
      <c r="H759" s="35">
        <v>0</v>
      </c>
      <c r="I759" s="35">
        <v>0</v>
      </c>
      <c r="J759" s="35">
        <v>0</v>
      </c>
      <c r="K759" s="35">
        <v>0.08</v>
      </c>
      <c r="L759" s="35">
        <v>25.07</v>
      </c>
      <c r="M759" s="35">
        <v>0</v>
      </c>
      <c r="N759" s="35">
        <v>0</v>
      </c>
      <c r="O759" s="35">
        <v>0</v>
      </c>
      <c r="P759" s="35">
        <v>29.31</v>
      </c>
      <c r="Q759" s="35">
        <v>0</v>
      </c>
      <c r="R759" s="35">
        <v>72.53</v>
      </c>
      <c r="S759" s="35">
        <v>104.29</v>
      </c>
      <c r="T759" s="35">
        <v>0</v>
      </c>
      <c r="U759" s="35">
        <v>0</v>
      </c>
      <c r="V759" s="35">
        <v>0</v>
      </c>
      <c r="W759" s="35">
        <v>0</v>
      </c>
      <c r="X759" s="35">
        <v>585.97</v>
      </c>
      <c r="Y759" s="35">
        <v>493.05</v>
      </c>
      <c r="Z759" s="35">
        <v>463.95</v>
      </c>
    </row>
    <row r="760" spans="2:26" x14ac:dyDescent="0.25">
      <c r="B760" s="34">
        <v>30</v>
      </c>
      <c r="C760" s="35">
        <v>334.2</v>
      </c>
      <c r="D760" s="35">
        <v>335.41</v>
      </c>
      <c r="E760" s="35">
        <v>82.24</v>
      </c>
      <c r="F760" s="35">
        <v>0</v>
      </c>
      <c r="G760" s="35">
        <v>0</v>
      </c>
      <c r="H760" s="35">
        <v>0</v>
      </c>
      <c r="I760" s="35">
        <v>0</v>
      </c>
      <c r="J760" s="35">
        <v>0</v>
      </c>
      <c r="K760" s="35">
        <v>0</v>
      </c>
      <c r="L760" s="35">
        <v>0.01</v>
      </c>
      <c r="M760" s="35">
        <v>1.1499999999999999</v>
      </c>
      <c r="N760" s="35">
        <v>1.1599999999999999</v>
      </c>
      <c r="O760" s="35">
        <v>5.0199999999999996</v>
      </c>
      <c r="P760" s="35">
        <v>0</v>
      </c>
      <c r="Q760" s="35">
        <v>0</v>
      </c>
      <c r="R760" s="35">
        <v>0.71</v>
      </c>
      <c r="S760" s="35">
        <v>0.78</v>
      </c>
      <c r="T760" s="35">
        <v>5.1100000000000003</v>
      </c>
      <c r="U760" s="35">
        <v>12</v>
      </c>
      <c r="V760" s="35">
        <v>56.54</v>
      </c>
      <c r="W760" s="35">
        <v>7.59</v>
      </c>
      <c r="X760" s="35">
        <v>0.26</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11.63</v>
      </c>
      <c r="D767" s="35">
        <v>825.42</v>
      </c>
      <c r="E767" s="35">
        <v>18.82</v>
      </c>
      <c r="F767" s="35">
        <v>293.14999999999998</v>
      </c>
      <c r="G767" s="35">
        <v>18.41</v>
      </c>
      <c r="H767" s="35">
        <v>32.159999999999997</v>
      </c>
      <c r="I767" s="35">
        <v>332.92</v>
      </c>
      <c r="J767" s="35">
        <v>328.15</v>
      </c>
      <c r="K767" s="35">
        <v>336.71</v>
      </c>
      <c r="L767" s="35">
        <v>416.95</v>
      </c>
      <c r="M767" s="35">
        <v>0</v>
      </c>
      <c r="N767" s="35">
        <v>101.39</v>
      </c>
      <c r="O767" s="35">
        <v>621.98</v>
      </c>
      <c r="P767" s="35">
        <v>150.49</v>
      </c>
      <c r="Q767" s="35">
        <v>503.76</v>
      </c>
      <c r="R767" s="35">
        <v>672.42</v>
      </c>
      <c r="S767" s="35">
        <v>675.92</v>
      </c>
      <c r="T767" s="35">
        <v>699.64</v>
      </c>
      <c r="U767" s="35">
        <v>243.93</v>
      </c>
      <c r="V767" s="35">
        <v>62.53</v>
      </c>
      <c r="W767" s="35">
        <v>258.7</v>
      </c>
      <c r="X767" s="35">
        <v>227.39</v>
      </c>
      <c r="Y767" s="35">
        <v>189.09</v>
      </c>
      <c r="Z767" s="35">
        <v>135.96</v>
      </c>
    </row>
    <row r="768" spans="2:26" x14ac:dyDescent="0.25">
      <c r="B768" s="34">
        <v>2</v>
      </c>
      <c r="C768" s="35">
        <v>33.03</v>
      </c>
      <c r="D768" s="35">
        <v>20.18</v>
      </c>
      <c r="E768" s="35">
        <v>65.739999999999995</v>
      </c>
      <c r="F768" s="35">
        <v>6.37</v>
      </c>
      <c r="G768" s="35">
        <v>0</v>
      </c>
      <c r="H768" s="35">
        <v>0</v>
      </c>
      <c r="I768" s="35">
        <v>0</v>
      </c>
      <c r="J768" s="35">
        <v>0</v>
      </c>
      <c r="K768" s="35">
        <v>0</v>
      </c>
      <c r="L768" s="35">
        <v>0</v>
      </c>
      <c r="M768" s="35">
        <v>0</v>
      </c>
      <c r="N768" s="35">
        <v>5.27</v>
      </c>
      <c r="O768" s="35">
        <v>12.19</v>
      </c>
      <c r="P768" s="35">
        <v>119.78</v>
      </c>
      <c r="Q768" s="35">
        <v>161.08000000000001</v>
      </c>
      <c r="R768" s="35">
        <v>43.91</v>
      </c>
      <c r="S768" s="35">
        <v>91.65</v>
      </c>
      <c r="T768" s="35">
        <v>101.65</v>
      </c>
      <c r="U768" s="35">
        <v>108.37</v>
      </c>
      <c r="V768" s="35">
        <v>104.97</v>
      </c>
      <c r="W768" s="35">
        <v>87.65</v>
      </c>
      <c r="X768" s="35">
        <v>121.45</v>
      </c>
      <c r="Y768" s="35">
        <v>195.53</v>
      </c>
      <c r="Z768" s="35">
        <v>184.65</v>
      </c>
    </row>
    <row r="769" spans="2:26" x14ac:dyDescent="0.25">
      <c r="B769" s="34">
        <v>3</v>
      </c>
      <c r="C769" s="35">
        <v>181.19</v>
      </c>
      <c r="D769" s="35">
        <v>419.16</v>
      </c>
      <c r="E769" s="35">
        <v>592.71</v>
      </c>
      <c r="F769" s="35">
        <v>542.99</v>
      </c>
      <c r="G769" s="35">
        <v>0</v>
      </c>
      <c r="H769" s="35">
        <v>0</v>
      </c>
      <c r="I769" s="35">
        <v>0</v>
      </c>
      <c r="J769" s="35">
        <v>0</v>
      </c>
      <c r="K769" s="35">
        <v>0</v>
      </c>
      <c r="L769" s="35">
        <v>0</v>
      </c>
      <c r="M769" s="35">
        <v>0</v>
      </c>
      <c r="N769" s="35">
        <v>0</v>
      </c>
      <c r="O769" s="35">
        <v>18.16</v>
      </c>
      <c r="P769" s="35">
        <v>62.6</v>
      </c>
      <c r="Q769" s="35">
        <v>0.18</v>
      </c>
      <c r="R769" s="35">
        <v>94.95</v>
      </c>
      <c r="S769" s="35">
        <v>88.31</v>
      </c>
      <c r="T769" s="35">
        <v>52.16</v>
      </c>
      <c r="U769" s="35">
        <v>139.32</v>
      </c>
      <c r="V769" s="35">
        <v>121.21</v>
      </c>
      <c r="W769" s="35">
        <v>3</v>
      </c>
      <c r="X769" s="35">
        <v>0</v>
      </c>
      <c r="Y769" s="35">
        <v>13.31</v>
      </c>
      <c r="Z769" s="35">
        <v>62.64</v>
      </c>
    </row>
    <row r="770" spans="2:26" x14ac:dyDescent="0.25">
      <c r="B770" s="34">
        <v>4</v>
      </c>
      <c r="C770" s="35">
        <v>139.69999999999999</v>
      </c>
      <c r="D770" s="35">
        <v>924.18</v>
      </c>
      <c r="E770" s="35">
        <v>20.83</v>
      </c>
      <c r="F770" s="35">
        <v>84.09</v>
      </c>
      <c r="G770" s="35">
        <v>0</v>
      </c>
      <c r="H770" s="35">
        <v>0</v>
      </c>
      <c r="I770" s="35">
        <v>138.22999999999999</v>
      </c>
      <c r="J770" s="35">
        <v>741.46</v>
      </c>
      <c r="K770" s="35">
        <v>48.9</v>
      </c>
      <c r="L770" s="35">
        <v>1.36</v>
      </c>
      <c r="M770" s="35">
        <v>53.45</v>
      </c>
      <c r="N770" s="35">
        <v>0</v>
      </c>
      <c r="O770" s="35">
        <v>0</v>
      </c>
      <c r="P770" s="35">
        <v>0</v>
      </c>
      <c r="Q770" s="35">
        <v>0</v>
      </c>
      <c r="R770" s="35">
        <v>10.66</v>
      </c>
      <c r="S770" s="35">
        <v>0</v>
      </c>
      <c r="T770" s="35">
        <v>20.329999999999998</v>
      </c>
      <c r="U770" s="35">
        <v>122.6</v>
      </c>
      <c r="V770" s="35">
        <v>324.8</v>
      </c>
      <c r="W770" s="35">
        <v>0</v>
      </c>
      <c r="X770" s="35">
        <v>8.92</v>
      </c>
      <c r="Y770" s="35">
        <v>253.07</v>
      </c>
      <c r="Z770" s="35">
        <v>861.32</v>
      </c>
    </row>
    <row r="771" spans="2:26" x14ac:dyDescent="0.25">
      <c r="B771" s="34">
        <v>5</v>
      </c>
      <c r="C771" s="35">
        <v>900.89</v>
      </c>
      <c r="D771" s="35">
        <v>0</v>
      </c>
      <c r="E771" s="35">
        <v>1.96</v>
      </c>
      <c r="F771" s="35">
        <v>0.11</v>
      </c>
      <c r="G771" s="35">
        <v>729.23</v>
      </c>
      <c r="H771" s="35">
        <v>609.47</v>
      </c>
      <c r="I771" s="35">
        <v>545.73</v>
      </c>
      <c r="J771" s="35">
        <v>0</v>
      </c>
      <c r="K771" s="35">
        <v>711.01</v>
      </c>
      <c r="L771" s="35">
        <v>0</v>
      </c>
      <c r="M771" s="35">
        <v>0</v>
      </c>
      <c r="N771" s="35">
        <v>134.96</v>
      </c>
      <c r="O771" s="35">
        <v>54.75</v>
      </c>
      <c r="P771" s="35">
        <v>111.44</v>
      </c>
      <c r="Q771" s="35">
        <v>216.28</v>
      </c>
      <c r="R771" s="35">
        <v>367.81</v>
      </c>
      <c r="S771" s="35">
        <v>0</v>
      </c>
      <c r="T771" s="35">
        <v>0</v>
      </c>
      <c r="U771" s="35">
        <v>0</v>
      </c>
      <c r="V771" s="35">
        <v>0</v>
      </c>
      <c r="W771" s="35">
        <v>0</v>
      </c>
      <c r="X771" s="35">
        <v>0</v>
      </c>
      <c r="Y771" s="35">
        <v>22.84</v>
      </c>
      <c r="Z771" s="35">
        <v>642.59</v>
      </c>
    </row>
    <row r="772" spans="2:26" x14ac:dyDescent="0.25">
      <c r="B772" s="34">
        <v>6</v>
      </c>
      <c r="C772" s="35">
        <v>596.55999999999995</v>
      </c>
      <c r="D772" s="35">
        <v>294.35000000000002</v>
      </c>
      <c r="E772" s="35">
        <v>0.06</v>
      </c>
      <c r="F772" s="35">
        <v>0.05</v>
      </c>
      <c r="G772" s="35">
        <v>0</v>
      </c>
      <c r="H772" s="35">
        <v>0</v>
      </c>
      <c r="I772" s="35">
        <v>12.6</v>
      </c>
      <c r="J772" s="35">
        <v>148.1</v>
      </c>
      <c r="K772" s="35">
        <v>0.48</v>
      </c>
      <c r="L772" s="35">
        <v>13.67</v>
      </c>
      <c r="M772" s="35">
        <v>0</v>
      </c>
      <c r="N772" s="35">
        <v>11.87</v>
      </c>
      <c r="O772" s="35">
        <v>15.29</v>
      </c>
      <c r="P772" s="35">
        <v>40.090000000000003</v>
      </c>
      <c r="Q772" s="35">
        <v>25.19</v>
      </c>
      <c r="R772" s="35">
        <v>14.02</v>
      </c>
      <c r="S772" s="35">
        <v>27.3</v>
      </c>
      <c r="T772" s="35">
        <v>133.51</v>
      </c>
      <c r="U772" s="35">
        <v>130.69</v>
      </c>
      <c r="V772" s="35">
        <v>69.69</v>
      </c>
      <c r="W772" s="35">
        <v>62.74</v>
      </c>
      <c r="X772" s="35">
        <v>1.37</v>
      </c>
      <c r="Y772" s="35">
        <v>234.61</v>
      </c>
      <c r="Z772" s="35">
        <v>877.18</v>
      </c>
    </row>
    <row r="773" spans="2:26" x14ac:dyDescent="0.25">
      <c r="B773" s="34">
        <v>7</v>
      </c>
      <c r="C773" s="35">
        <v>861.07</v>
      </c>
      <c r="D773" s="35">
        <v>0</v>
      </c>
      <c r="E773" s="35">
        <v>790.27</v>
      </c>
      <c r="F773" s="35">
        <v>737.51</v>
      </c>
      <c r="G773" s="35">
        <v>40.409999999999997</v>
      </c>
      <c r="H773" s="35">
        <v>91.25</v>
      </c>
      <c r="I773" s="35">
        <v>10.82</v>
      </c>
      <c r="J773" s="35">
        <v>35.56</v>
      </c>
      <c r="K773" s="35">
        <v>23.05</v>
      </c>
      <c r="L773" s="35">
        <v>31.12</v>
      </c>
      <c r="M773" s="35">
        <v>3.74</v>
      </c>
      <c r="N773" s="35">
        <v>47.42</v>
      </c>
      <c r="O773" s="35">
        <v>36.18</v>
      </c>
      <c r="P773" s="35">
        <v>149.41999999999999</v>
      </c>
      <c r="Q773" s="35">
        <v>540.86</v>
      </c>
      <c r="R773" s="35">
        <v>545.1</v>
      </c>
      <c r="S773" s="35">
        <v>215.03</v>
      </c>
      <c r="T773" s="35">
        <v>203.63</v>
      </c>
      <c r="U773" s="35">
        <v>6.49</v>
      </c>
      <c r="V773" s="35">
        <v>201.8</v>
      </c>
      <c r="W773" s="35">
        <v>8.43</v>
      </c>
      <c r="X773" s="35">
        <v>38.25</v>
      </c>
      <c r="Y773" s="35">
        <v>17.12</v>
      </c>
      <c r="Z773" s="35">
        <v>344.43</v>
      </c>
    </row>
    <row r="774" spans="2:26" x14ac:dyDescent="0.25">
      <c r="B774" s="34">
        <v>8</v>
      </c>
      <c r="C774" s="35">
        <v>81.739999999999995</v>
      </c>
      <c r="D774" s="35">
        <v>743.75</v>
      </c>
      <c r="E774" s="35">
        <v>766.51</v>
      </c>
      <c r="F774" s="35">
        <v>0</v>
      </c>
      <c r="G774" s="35">
        <v>0.05</v>
      </c>
      <c r="H774" s="35">
        <v>0.05</v>
      </c>
      <c r="I774" s="35">
        <v>580.22</v>
      </c>
      <c r="J774" s="35">
        <v>657</v>
      </c>
      <c r="K774" s="35">
        <v>0</v>
      </c>
      <c r="L774" s="35">
        <v>0</v>
      </c>
      <c r="M774" s="35">
        <v>214.22</v>
      </c>
      <c r="N774" s="35">
        <v>470.15</v>
      </c>
      <c r="O774" s="35">
        <v>1.67</v>
      </c>
      <c r="P774" s="35">
        <v>21.2</v>
      </c>
      <c r="Q774" s="35">
        <v>34.53</v>
      </c>
      <c r="R774" s="35">
        <v>38.130000000000003</v>
      </c>
      <c r="S774" s="35">
        <v>269.98</v>
      </c>
      <c r="T774" s="35">
        <v>118.92</v>
      </c>
      <c r="U774" s="35">
        <v>137.37</v>
      </c>
      <c r="V774" s="35">
        <v>276.08</v>
      </c>
      <c r="W774" s="35">
        <v>194.64</v>
      </c>
      <c r="X774" s="35">
        <v>174.58</v>
      </c>
      <c r="Y774" s="35">
        <v>341.93</v>
      </c>
      <c r="Z774" s="35">
        <v>201.06</v>
      </c>
    </row>
    <row r="775" spans="2:26" x14ac:dyDescent="0.25">
      <c r="B775" s="34">
        <v>9</v>
      </c>
      <c r="C775" s="35">
        <v>871.69</v>
      </c>
      <c r="D775" s="35">
        <v>852.71</v>
      </c>
      <c r="E775" s="35">
        <v>823.29</v>
      </c>
      <c r="F775" s="35">
        <v>787.95</v>
      </c>
      <c r="G775" s="35">
        <v>788.75</v>
      </c>
      <c r="H775" s="35">
        <v>770.15</v>
      </c>
      <c r="I775" s="35">
        <v>72.260000000000005</v>
      </c>
      <c r="J775" s="35">
        <v>635.02</v>
      </c>
      <c r="K775" s="35">
        <v>674.45</v>
      </c>
      <c r="L775" s="35">
        <v>36.44</v>
      </c>
      <c r="M775" s="35">
        <v>7.06</v>
      </c>
      <c r="N775" s="35">
        <v>134.16</v>
      </c>
      <c r="O775" s="35">
        <v>21.83</v>
      </c>
      <c r="P775" s="35">
        <v>175.72</v>
      </c>
      <c r="Q775" s="35">
        <v>83.82</v>
      </c>
      <c r="R775" s="35">
        <v>57.86</v>
      </c>
      <c r="S775" s="35">
        <v>34.43</v>
      </c>
      <c r="T775" s="35">
        <v>23.62</v>
      </c>
      <c r="U775" s="35">
        <v>6.58</v>
      </c>
      <c r="V775" s="35">
        <v>38.08</v>
      </c>
      <c r="W775" s="35">
        <v>30.2</v>
      </c>
      <c r="X775" s="35">
        <v>13.12</v>
      </c>
      <c r="Y775" s="35">
        <v>597.49</v>
      </c>
      <c r="Z775" s="35">
        <v>219.15</v>
      </c>
    </row>
    <row r="776" spans="2:26" x14ac:dyDescent="0.25">
      <c r="B776" s="34">
        <v>10</v>
      </c>
      <c r="C776" s="35">
        <v>206.89</v>
      </c>
      <c r="D776" s="35">
        <v>248.16</v>
      </c>
      <c r="E776" s="35">
        <v>346.71</v>
      </c>
      <c r="F776" s="35">
        <v>854.25</v>
      </c>
      <c r="G776" s="35">
        <v>94.84</v>
      </c>
      <c r="H776" s="35">
        <v>83.84</v>
      </c>
      <c r="I776" s="35">
        <v>74.540000000000006</v>
      </c>
      <c r="J776" s="35">
        <v>39.33</v>
      </c>
      <c r="K776" s="35">
        <v>37.71</v>
      </c>
      <c r="L776" s="35">
        <v>91.34</v>
      </c>
      <c r="M776" s="35">
        <v>117.18</v>
      </c>
      <c r="N776" s="35">
        <v>80.58</v>
      </c>
      <c r="O776" s="35">
        <v>99</v>
      </c>
      <c r="P776" s="35">
        <v>284.77999999999997</v>
      </c>
      <c r="Q776" s="35">
        <v>142.80000000000001</v>
      </c>
      <c r="R776" s="35">
        <v>254.03</v>
      </c>
      <c r="S776" s="35">
        <v>362.17</v>
      </c>
      <c r="T776" s="35">
        <v>143.09</v>
      </c>
      <c r="U776" s="35">
        <v>120.65</v>
      </c>
      <c r="V776" s="35">
        <v>74.22</v>
      </c>
      <c r="W776" s="35">
        <v>95.65</v>
      </c>
      <c r="X776" s="35">
        <v>159.80000000000001</v>
      </c>
      <c r="Y776" s="35">
        <v>747.02</v>
      </c>
      <c r="Z776" s="35">
        <v>802.72</v>
      </c>
    </row>
    <row r="777" spans="2:26" x14ac:dyDescent="0.25">
      <c r="B777" s="34">
        <v>11</v>
      </c>
      <c r="C777" s="35">
        <v>38.6</v>
      </c>
      <c r="D777" s="35">
        <v>142.37</v>
      </c>
      <c r="E777" s="35">
        <v>104.6</v>
      </c>
      <c r="F777" s="35">
        <v>139.22999999999999</v>
      </c>
      <c r="G777" s="35">
        <v>70.48</v>
      </c>
      <c r="H777" s="35">
        <v>104.12</v>
      </c>
      <c r="I777" s="35">
        <v>73.099999999999994</v>
      </c>
      <c r="J777" s="35">
        <v>45.95</v>
      </c>
      <c r="K777" s="35">
        <v>99.9</v>
      </c>
      <c r="L777" s="35">
        <v>87.36</v>
      </c>
      <c r="M777" s="35">
        <v>77.63</v>
      </c>
      <c r="N777" s="35">
        <v>100.21</v>
      </c>
      <c r="O777" s="35">
        <v>33.56</v>
      </c>
      <c r="P777" s="35">
        <v>0</v>
      </c>
      <c r="Q777" s="35">
        <v>0.08</v>
      </c>
      <c r="R777" s="35">
        <v>0.14000000000000001</v>
      </c>
      <c r="S777" s="35">
        <v>0.02</v>
      </c>
      <c r="T777" s="35">
        <v>2.39</v>
      </c>
      <c r="U777" s="35">
        <v>83.83</v>
      </c>
      <c r="V777" s="35">
        <v>173.64</v>
      </c>
      <c r="W777" s="35">
        <v>129.84</v>
      </c>
      <c r="X777" s="35">
        <v>85.52</v>
      </c>
      <c r="Y777" s="35">
        <v>321.98</v>
      </c>
      <c r="Z777" s="35">
        <v>941.93</v>
      </c>
    </row>
    <row r="778" spans="2:26" x14ac:dyDescent="0.25">
      <c r="B778" s="34">
        <v>12</v>
      </c>
      <c r="C778" s="35">
        <v>237.6</v>
      </c>
      <c r="D778" s="35">
        <v>255.89</v>
      </c>
      <c r="E778" s="35">
        <v>269.82</v>
      </c>
      <c r="F778" s="35">
        <v>342.83</v>
      </c>
      <c r="G778" s="35">
        <v>108.29</v>
      </c>
      <c r="H778" s="35">
        <v>67.58</v>
      </c>
      <c r="I778" s="35">
        <v>116.8</v>
      </c>
      <c r="J778" s="35">
        <v>134.54</v>
      </c>
      <c r="K778" s="35">
        <v>102.28</v>
      </c>
      <c r="L778" s="35">
        <v>83.59</v>
      </c>
      <c r="M778" s="35">
        <v>230.69</v>
      </c>
      <c r="N778" s="35">
        <v>310.13</v>
      </c>
      <c r="O778" s="35">
        <v>35.71</v>
      </c>
      <c r="P778" s="35">
        <v>156.83000000000001</v>
      </c>
      <c r="Q778" s="35">
        <v>996.75</v>
      </c>
      <c r="R778" s="35">
        <v>258.48</v>
      </c>
      <c r="S778" s="35">
        <v>119.69</v>
      </c>
      <c r="T778" s="35">
        <v>82.09</v>
      </c>
      <c r="U778" s="35">
        <v>43.91</v>
      </c>
      <c r="V778" s="35">
        <v>60.79</v>
      </c>
      <c r="W778" s="35">
        <v>77.59</v>
      </c>
      <c r="X778" s="35">
        <v>0</v>
      </c>
      <c r="Y778" s="35">
        <v>158.29</v>
      </c>
      <c r="Z778" s="35">
        <v>944.71</v>
      </c>
    </row>
    <row r="779" spans="2:26" x14ac:dyDescent="0.25">
      <c r="B779" s="34">
        <v>13</v>
      </c>
      <c r="C779" s="35">
        <v>79.069999999999993</v>
      </c>
      <c r="D779" s="35">
        <v>419.41</v>
      </c>
      <c r="E779" s="35">
        <v>171.12</v>
      </c>
      <c r="F779" s="35">
        <v>882.57</v>
      </c>
      <c r="G779" s="35">
        <v>136.46</v>
      </c>
      <c r="H779" s="35">
        <v>72.78</v>
      </c>
      <c r="I779" s="35">
        <v>68.75</v>
      </c>
      <c r="J779" s="35">
        <v>260</v>
      </c>
      <c r="K779" s="35">
        <v>235.43</v>
      </c>
      <c r="L779" s="35">
        <v>231.25</v>
      </c>
      <c r="M779" s="35">
        <v>0</v>
      </c>
      <c r="N779" s="35">
        <v>55.06</v>
      </c>
      <c r="O779" s="35">
        <v>0</v>
      </c>
      <c r="P779" s="35">
        <v>0</v>
      </c>
      <c r="Q779" s="35">
        <v>0.19</v>
      </c>
      <c r="R779" s="35">
        <v>92.19</v>
      </c>
      <c r="S779" s="35">
        <v>178.41</v>
      </c>
      <c r="T779" s="35">
        <v>452.89</v>
      </c>
      <c r="U779" s="35">
        <v>364.51</v>
      </c>
      <c r="V779" s="35">
        <v>335.89</v>
      </c>
      <c r="W779" s="35">
        <v>113.05</v>
      </c>
      <c r="X779" s="35">
        <v>97.74</v>
      </c>
      <c r="Y779" s="35">
        <v>920.2</v>
      </c>
      <c r="Z779" s="35">
        <v>172.01</v>
      </c>
    </row>
    <row r="780" spans="2:26" x14ac:dyDescent="0.25">
      <c r="B780" s="34">
        <v>14</v>
      </c>
      <c r="C780" s="35">
        <v>838.57</v>
      </c>
      <c r="D780" s="35">
        <v>207.35</v>
      </c>
      <c r="E780" s="35">
        <v>193.04</v>
      </c>
      <c r="F780" s="35">
        <v>795.25</v>
      </c>
      <c r="G780" s="35">
        <v>70.05</v>
      </c>
      <c r="H780" s="35">
        <v>110.48</v>
      </c>
      <c r="I780" s="35">
        <v>233.28</v>
      </c>
      <c r="J780" s="35">
        <v>144.69</v>
      </c>
      <c r="K780" s="35">
        <v>36.729999999999997</v>
      </c>
      <c r="L780" s="35">
        <v>21.97</v>
      </c>
      <c r="M780" s="35">
        <v>5.37</v>
      </c>
      <c r="N780" s="35">
        <v>0</v>
      </c>
      <c r="O780" s="35">
        <v>2.19</v>
      </c>
      <c r="P780" s="35">
        <v>180.58</v>
      </c>
      <c r="Q780" s="35">
        <v>0</v>
      </c>
      <c r="R780" s="35">
        <v>0</v>
      </c>
      <c r="S780" s="35">
        <v>198.01</v>
      </c>
      <c r="T780" s="35">
        <v>195.4</v>
      </c>
      <c r="U780" s="35">
        <v>197.01</v>
      </c>
      <c r="V780" s="35">
        <v>272.05</v>
      </c>
      <c r="W780" s="35">
        <v>307.66000000000003</v>
      </c>
      <c r="X780" s="35">
        <v>56.44</v>
      </c>
      <c r="Y780" s="35">
        <v>319.14</v>
      </c>
      <c r="Z780" s="35">
        <v>1024.56</v>
      </c>
    </row>
    <row r="781" spans="2:26" x14ac:dyDescent="0.25">
      <c r="B781" s="34">
        <v>15</v>
      </c>
      <c r="C781" s="35">
        <v>183.56</v>
      </c>
      <c r="D781" s="35">
        <v>815.13</v>
      </c>
      <c r="E781" s="35">
        <v>100.82</v>
      </c>
      <c r="F781" s="35">
        <v>809.47</v>
      </c>
      <c r="G781" s="35">
        <v>116.21</v>
      </c>
      <c r="H781" s="35">
        <v>53.24</v>
      </c>
      <c r="I781" s="35">
        <v>60.2</v>
      </c>
      <c r="J781" s="35">
        <v>291.77999999999997</v>
      </c>
      <c r="K781" s="35">
        <v>258.94</v>
      </c>
      <c r="L781" s="35">
        <v>63.67</v>
      </c>
      <c r="M781" s="35">
        <v>25.92</v>
      </c>
      <c r="N781" s="35">
        <v>65.849999999999994</v>
      </c>
      <c r="O781" s="35">
        <v>11.43</v>
      </c>
      <c r="P781" s="35">
        <v>117.89</v>
      </c>
      <c r="Q781" s="35">
        <v>358.94</v>
      </c>
      <c r="R781" s="35">
        <v>538.29</v>
      </c>
      <c r="S781" s="35">
        <v>131.47999999999999</v>
      </c>
      <c r="T781" s="35">
        <v>1082.46</v>
      </c>
      <c r="U781" s="35">
        <v>17.87</v>
      </c>
      <c r="V781" s="35">
        <v>387.43</v>
      </c>
      <c r="W781" s="35">
        <v>304.48</v>
      </c>
      <c r="X781" s="35">
        <v>8.35</v>
      </c>
      <c r="Y781" s="35">
        <v>130.81</v>
      </c>
      <c r="Z781" s="35">
        <v>175.25</v>
      </c>
    </row>
    <row r="782" spans="2:26" x14ac:dyDescent="0.25">
      <c r="B782" s="34">
        <v>16</v>
      </c>
      <c r="C782" s="35">
        <v>1017.26</v>
      </c>
      <c r="D782" s="35">
        <v>151.12</v>
      </c>
      <c r="E782" s="35">
        <v>70.62</v>
      </c>
      <c r="F782" s="35">
        <v>461.84</v>
      </c>
      <c r="G782" s="35">
        <v>85.23</v>
      </c>
      <c r="H782" s="35">
        <v>110.25</v>
      </c>
      <c r="I782" s="35">
        <v>118.26</v>
      </c>
      <c r="J782" s="35">
        <v>126.11</v>
      </c>
      <c r="K782" s="35">
        <v>118.18</v>
      </c>
      <c r="L782" s="35">
        <v>134.47</v>
      </c>
      <c r="M782" s="35">
        <v>119.47</v>
      </c>
      <c r="N782" s="35">
        <v>55.78</v>
      </c>
      <c r="O782" s="35">
        <v>111.66</v>
      </c>
      <c r="P782" s="35">
        <v>140.38</v>
      </c>
      <c r="Q782" s="35">
        <v>123.71</v>
      </c>
      <c r="R782" s="35">
        <v>63.67</v>
      </c>
      <c r="S782" s="35">
        <v>101.33</v>
      </c>
      <c r="T782" s="35">
        <v>66.8</v>
      </c>
      <c r="U782" s="35">
        <v>51.27</v>
      </c>
      <c r="V782" s="35">
        <v>43.51</v>
      </c>
      <c r="W782" s="35">
        <v>42.22</v>
      </c>
      <c r="X782" s="35">
        <v>34.299999999999997</v>
      </c>
      <c r="Y782" s="35">
        <v>59.9</v>
      </c>
      <c r="Z782" s="35">
        <v>54.08</v>
      </c>
    </row>
    <row r="783" spans="2:26" x14ac:dyDescent="0.25">
      <c r="B783" s="34">
        <v>17</v>
      </c>
      <c r="C783" s="35">
        <v>25.65</v>
      </c>
      <c r="D783" s="35">
        <v>114.72</v>
      </c>
      <c r="E783" s="35">
        <v>190.95</v>
      </c>
      <c r="F783" s="35">
        <v>168.99</v>
      </c>
      <c r="G783" s="35">
        <v>37.549999999999997</v>
      </c>
      <c r="H783" s="35">
        <v>15.01</v>
      </c>
      <c r="I783" s="35">
        <v>28.9</v>
      </c>
      <c r="J783" s="35">
        <v>39.78</v>
      </c>
      <c r="K783" s="35">
        <v>18.23</v>
      </c>
      <c r="L783" s="35">
        <v>27.67</v>
      </c>
      <c r="M783" s="35">
        <v>0.36</v>
      </c>
      <c r="N783" s="35">
        <v>25.87</v>
      </c>
      <c r="O783" s="35">
        <v>162.52000000000001</v>
      </c>
      <c r="P783" s="35">
        <v>43.56</v>
      </c>
      <c r="Q783" s="35">
        <v>50.78</v>
      </c>
      <c r="R783" s="35">
        <v>103.77</v>
      </c>
      <c r="S783" s="35">
        <v>41.34</v>
      </c>
      <c r="T783" s="35">
        <v>88.27</v>
      </c>
      <c r="U783" s="35">
        <v>52.3</v>
      </c>
      <c r="V783" s="35">
        <v>47.98</v>
      </c>
      <c r="W783" s="35">
        <v>52.1</v>
      </c>
      <c r="X783" s="35">
        <v>37.42</v>
      </c>
      <c r="Y783" s="35">
        <v>74.930000000000007</v>
      </c>
      <c r="Z783" s="35">
        <v>75.38</v>
      </c>
    </row>
    <row r="784" spans="2:26" x14ac:dyDescent="0.25">
      <c r="B784" s="34">
        <v>18</v>
      </c>
      <c r="C784" s="35">
        <v>89.89</v>
      </c>
      <c r="D784" s="35">
        <v>136.24</v>
      </c>
      <c r="E784" s="35">
        <v>384.5</v>
      </c>
      <c r="F784" s="35">
        <v>338.65</v>
      </c>
      <c r="G784" s="35">
        <v>75.42</v>
      </c>
      <c r="H784" s="35">
        <v>219.3</v>
      </c>
      <c r="I784" s="35">
        <v>60.72</v>
      </c>
      <c r="J784" s="35">
        <v>241.78</v>
      </c>
      <c r="K784" s="35">
        <v>68.61</v>
      </c>
      <c r="L784" s="35">
        <v>52.35</v>
      </c>
      <c r="M784" s="35">
        <v>115.92</v>
      </c>
      <c r="N784" s="35">
        <v>3.25</v>
      </c>
      <c r="O784" s="35">
        <v>104.33</v>
      </c>
      <c r="P784" s="35">
        <v>211.25</v>
      </c>
      <c r="Q784" s="35">
        <v>206.38</v>
      </c>
      <c r="R784" s="35">
        <v>216.88</v>
      </c>
      <c r="S784" s="35">
        <v>204.98</v>
      </c>
      <c r="T784" s="35">
        <v>216.95</v>
      </c>
      <c r="U784" s="35">
        <v>292.35000000000002</v>
      </c>
      <c r="V784" s="35">
        <v>253.54</v>
      </c>
      <c r="W784" s="35">
        <v>236.07</v>
      </c>
      <c r="X784" s="35">
        <v>180.3</v>
      </c>
      <c r="Y784" s="35">
        <v>167.4</v>
      </c>
      <c r="Z784" s="35">
        <v>282.7</v>
      </c>
    </row>
    <row r="785" spans="2:26" x14ac:dyDescent="0.25">
      <c r="B785" s="34">
        <v>19</v>
      </c>
      <c r="C785" s="35">
        <v>343.17</v>
      </c>
      <c r="D785" s="35">
        <v>356.51</v>
      </c>
      <c r="E785" s="35">
        <v>293.60000000000002</v>
      </c>
      <c r="F785" s="35">
        <v>833.11</v>
      </c>
      <c r="G785" s="35">
        <v>142.16</v>
      </c>
      <c r="H785" s="35">
        <v>193.29</v>
      </c>
      <c r="I785" s="35">
        <v>420.9</v>
      </c>
      <c r="J785" s="35">
        <v>155.13</v>
      </c>
      <c r="K785" s="35">
        <v>69.78</v>
      </c>
      <c r="L785" s="35">
        <v>15.64</v>
      </c>
      <c r="M785" s="35">
        <v>77.459999999999994</v>
      </c>
      <c r="N785" s="35">
        <v>72.319999999999993</v>
      </c>
      <c r="O785" s="35">
        <v>0.21</v>
      </c>
      <c r="P785" s="35">
        <v>33.93</v>
      </c>
      <c r="Q785" s="35">
        <v>81.8</v>
      </c>
      <c r="R785" s="35">
        <v>115.27</v>
      </c>
      <c r="S785" s="35">
        <v>143.18</v>
      </c>
      <c r="T785" s="35">
        <v>37.770000000000003</v>
      </c>
      <c r="U785" s="35">
        <v>94.76</v>
      </c>
      <c r="V785" s="35">
        <v>157.86000000000001</v>
      </c>
      <c r="W785" s="35">
        <v>133.22999999999999</v>
      </c>
      <c r="X785" s="35">
        <v>94.42</v>
      </c>
      <c r="Y785" s="35">
        <v>102.8</v>
      </c>
      <c r="Z785" s="35">
        <v>936.13</v>
      </c>
    </row>
    <row r="786" spans="2:26" x14ac:dyDescent="0.25">
      <c r="B786" s="34">
        <v>20</v>
      </c>
      <c r="C786" s="35">
        <v>850.03</v>
      </c>
      <c r="D786" s="35">
        <v>842.48</v>
      </c>
      <c r="E786" s="35">
        <v>3.94</v>
      </c>
      <c r="F786" s="35">
        <v>2.73</v>
      </c>
      <c r="G786" s="35">
        <v>755.12</v>
      </c>
      <c r="H786" s="35">
        <v>751.99</v>
      </c>
      <c r="I786" s="35">
        <v>127.97</v>
      </c>
      <c r="J786" s="35">
        <v>190.63</v>
      </c>
      <c r="K786" s="35">
        <v>727.07</v>
      </c>
      <c r="L786" s="35">
        <v>0</v>
      </c>
      <c r="M786" s="35">
        <v>38.49</v>
      </c>
      <c r="N786" s="35">
        <v>45.7</v>
      </c>
      <c r="O786" s="35">
        <v>200.13</v>
      </c>
      <c r="P786" s="35">
        <v>259.14999999999998</v>
      </c>
      <c r="Q786" s="35">
        <v>257.94</v>
      </c>
      <c r="R786" s="35">
        <v>46.68</v>
      </c>
      <c r="S786" s="35">
        <v>276</v>
      </c>
      <c r="T786" s="35">
        <v>0.02</v>
      </c>
      <c r="U786" s="35">
        <v>0</v>
      </c>
      <c r="V786" s="35">
        <v>0.09</v>
      </c>
      <c r="W786" s="35">
        <v>108.65</v>
      </c>
      <c r="X786" s="35">
        <v>0.01</v>
      </c>
      <c r="Y786" s="35">
        <v>827.6</v>
      </c>
      <c r="Z786" s="35">
        <v>779.68</v>
      </c>
    </row>
    <row r="787" spans="2:26" x14ac:dyDescent="0.25">
      <c r="B787" s="34">
        <v>21</v>
      </c>
      <c r="C787" s="35">
        <v>236.56</v>
      </c>
      <c r="D787" s="35">
        <v>797.32</v>
      </c>
      <c r="E787" s="35">
        <v>4.5</v>
      </c>
      <c r="F787" s="35">
        <v>772.48</v>
      </c>
      <c r="G787" s="35">
        <v>93.78</v>
      </c>
      <c r="H787" s="35">
        <v>145.12</v>
      </c>
      <c r="I787" s="35">
        <v>91.51</v>
      </c>
      <c r="J787" s="35">
        <v>244.46</v>
      </c>
      <c r="K787" s="35">
        <v>731.48</v>
      </c>
      <c r="L787" s="35">
        <v>0</v>
      </c>
      <c r="M787" s="35">
        <v>104.8</v>
      </c>
      <c r="N787" s="35">
        <v>39.090000000000003</v>
      </c>
      <c r="O787" s="35">
        <v>34.520000000000003</v>
      </c>
      <c r="P787" s="35">
        <v>73.349999999999994</v>
      </c>
      <c r="Q787" s="35">
        <v>89.21</v>
      </c>
      <c r="R787" s="35">
        <v>101.65</v>
      </c>
      <c r="S787" s="35">
        <v>42.47</v>
      </c>
      <c r="T787" s="35">
        <v>133.94</v>
      </c>
      <c r="U787" s="35">
        <v>39.29</v>
      </c>
      <c r="V787" s="35">
        <v>12.06</v>
      </c>
      <c r="W787" s="35">
        <v>92.74</v>
      </c>
      <c r="X787" s="35">
        <v>134.32</v>
      </c>
      <c r="Y787" s="35">
        <v>103.9</v>
      </c>
      <c r="Z787" s="35">
        <v>1000.5</v>
      </c>
    </row>
    <row r="788" spans="2:26" x14ac:dyDescent="0.25">
      <c r="B788" s="34">
        <v>22</v>
      </c>
      <c r="C788" s="35">
        <v>861.3</v>
      </c>
      <c r="D788" s="35">
        <v>838.05</v>
      </c>
      <c r="E788" s="35">
        <v>43.84</v>
      </c>
      <c r="F788" s="35">
        <v>790.19</v>
      </c>
      <c r="G788" s="35">
        <v>86.34</v>
      </c>
      <c r="H788" s="35">
        <v>3.78</v>
      </c>
      <c r="I788" s="35">
        <v>24.56</v>
      </c>
      <c r="J788" s="35">
        <v>63.03</v>
      </c>
      <c r="K788" s="35">
        <v>4.6900000000000004</v>
      </c>
      <c r="L788" s="35">
        <v>0</v>
      </c>
      <c r="M788" s="35">
        <v>0</v>
      </c>
      <c r="N788" s="35">
        <v>0</v>
      </c>
      <c r="O788" s="35">
        <v>0</v>
      </c>
      <c r="P788" s="35">
        <v>0</v>
      </c>
      <c r="Q788" s="35">
        <v>0.22</v>
      </c>
      <c r="R788" s="35">
        <v>11.91</v>
      </c>
      <c r="S788" s="35">
        <v>0</v>
      </c>
      <c r="T788" s="35">
        <v>0</v>
      </c>
      <c r="U788" s="35">
        <v>0</v>
      </c>
      <c r="V788" s="35">
        <v>0</v>
      </c>
      <c r="W788" s="35">
        <v>128.69999999999999</v>
      </c>
      <c r="X788" s="35">
        <v>54.22</v>
      </c>
      <c r="Y788" s="35">
        <v>40.86</v>
      </c>
      <c r="Z788" s="35">
        <v>70.569999999999993</v>
      </c>
    </row>
    <row r="789" spans="2:26" x14ac:dyDescent="0.25">
      <c r="B789" s="34">
        <v>23</v>
      </c>
      <c r="C789" s="35">
        <v>605.14</v>
      </c>
      <c r="D789" s="35">
        <v>850.91</v>
      </c>
      <c r="E789" s="35">
        <v>332.33</v>
      </c>
      <c r="F789" s="35">
        <v>849.22</v>
      </c>
      <c r="G789" s="35">
        <v>46.14</v>
      </c>
      <c r="H789" s="35">
        <v>46.93</v>
      </c>
      <c r="I789" s="35">
        <v>53.84</v>
      </c>
      <c r="J789" s="35">
        <v>66.86</v>
      </c>
      <c r="K789" s="35">
        <v>47.67</v>
      </c>
      <c r="L789" s="35">
        <v>92.52</v>
      </c>
      <c r="M789" s="35">
        <v>90.7</v>
      </c>
      <c r="N789" s="35">
        <v>22.14</v>
      </c>
      <c r="O789" s="35">
        <v>0</v>
      </c>
      <c r="P789" s="35">
        <v>298.74</v>
      </c>
      <c r="Q789" s="35">
        <v>280.94</v>
      </c>
      <c r="R789" s="35">
        <v>0</v>
      </c>
      <c r="S789" s="35">
        <v>0</v>
      </c>
      <c r="T789" s="35">
        <v>0</v>
      </c>
      <c r="U789" s="35">
        <v>165.46</v>
      </c>
      <c r="V789" s="35">
        <v>89.34</v>
      </c>
      <c r="W789" s="35">
        <v>0</v>
      </c>
      <c r="X789" s="35">
        <v>0</v>
      </c>
      <c r="Y789" s="35">
        <v>94.23</v>
      </c>
      <c r="Z789" s="35">
        <v>183.75</v>
      </c>
    </row>
    <row r="790" spans="2:26" x14ac:dyDescent="0.25">
      <c r="B790" s="34">
        <v>24</v>
      </c>
      <c r="C790" s="35">
        <v>286.27</v>
      </c>
      <c r="D790" s="35">
        <v>184.6</v>
      </c>
      <c r="E790" s="35">
        <v>84.06</v>
      </c>
      <c r="F790" s="35">
        <v>886.86</v>
      </c>
      <c r="G790" s="35">
        <v>12.48</v>
      </c>
      <c r="H790" s="35">
        <v>0</v>
      </c>
      <c r="I790" s="35">
        <v>5.15</v>
      </c>
      <c r="J790" s="35">
        <v>12.35</v>
      </c>
      <c r="K790" s="35">
        <v>0.66</v>
      </c>
      <c r="L790" s="35">
        <v>6.18</v>
      </c>
      <c r="M790" s="35">
        <v>0</v>
      </c>
      <c r="N790" s="35">
        <v>0</v>
      </c>
      <c r="O790" s="35">
        <v>0</v>
      </c>
      <c r="P790" s="35">
        <v>13.98</v>
      </c>
      <c r="Q790" s="35">
        <v>46.23</v>
      </c>
      <c r="R790" s="35">
        <v>0</v>
      </c>
      <c r="S790" s="35">
        <v>38.14</v>
      </c>
      <c r="T790" s="35">
        <v>0</v>
      </c>
      <c r="U790" s="35">
        <v>0</v>
      </c>
      <c r="V790" s="35">
        <v>0</v>
      </c>
      <c r="W790" s="35">
        <v>13.09</v>
      </c>
      <c r="X790" s="35">
        <v>138.97999999999999</v>
      </c>
      <c r="Y790" s="35">
        <v>118.31</v>
      </c>
      <c r="Z790" s="35">
        <v>131.41999999999999</v>
      </c>
    </row>
    <row r="791" spans="2:26" x14ac:dyDescent="0.25">
      <c r="B791" s="34">
        <v>25</v>
      </c>
      <c r="C791" s="35">
        <v>962.39</v>
      </c>
      <c r="D791" s="35">
        <v>127.79</v>
      </c>
      <c r="E791" s="35">
        <v>206.66</v>
      </c>
      <c r="F791" s="35">
        <v>280.68</v>
      </c>
      <c r="G791" s="35">
        <v>151.19999999999999</v>
      </c>
      <c r="H791" s="35">
        <v>172.03</v>
      </c>
      <c r="I791" s="35">
        <v>804.56</v>
      </c>
      <c r="J791" s="35">
        <v>298.81</v>
      </c>
      <c r="K791" s="35">
        <v>0.01</v>
      </c>
      <c r="L791" s="35">
        <v>0</v>
      </c>
      <c r="M791" s="35">
        <v>0</v>
      </c>
      <c r="N791" s="35">
        <v>0.46</v>
      </c>
      <c r="O791" s="35">
        <v>0</v>
      </c>
      <c r="P791" s="35">
        <v>0</v>
      </c>
      <c r="Q791" s="35">
        <v>234.38</v>
      </c>
      <c r="R791" s="35">
        <v>86.64</v>
      </c>
      <c r="S791" s="35">
        <v>0</v>
      </c>
      <c r="T791" s="35">
        <v>0</v>
      </c>
      <c r="U791" s="35">
        <v>0</v>
      </c>
      <c r="V791" s="35">
        <v>0</v>
      </c>
      <c r="W791" s="35">
        <v>0</v>
      </c>
      <c r="X791" s="35">
        <v>34.6</v>
      </c>
      <c r="Y791" s="35">
        <v>168.79</v>
      </c>
      <c r="Z791" s="35">
        <v>93.72</v>
      </c>
    </row>
    <row r="792" spans="2:26" x14ac:dyDescent="0.25">
      <c r="B792" s="34">
        <v>26</v>
      </c>
      <c r="C792" s="35">
        <v>99.84</v>
      </c>
      <c r="D792" s="35">
        <v>106.05</v>
      </c>
      <c r="E792" s="35">
        <v>149.5</v>
      </c>
      <c r="F792" s="35">
        <v>203.44</v>
      </c>
      <c r="G792" s="35">
        <v>107.43</v>
      </c>
      <c r="H792" s="35">
        <v>147.19999999999999</v>
      </c>
      <c r="I792" s="35">
        <v>136.74</v>
      </c>
      <c r="J792" s="35">
        <v>143.37</v>
      </c>
      <c r="K792" s="35">
        <v>164.55</v>
      </c>
      <c r="L792" s="35">
        <v>0</v>
      </c>
      <c r="M792" s="35">
        <v>0</v>
      </c>
      <c r="N792" s="35">
        <v>0</v>
      </c>
      <c r="O792" s="35">
        <v>0</v>
      </c>
      <c r="P792" s="35">
        <v>0</v>
      </c>
      <c r="Q792" s="35">
        <v>0</v>
      </c>
      <c r="R792" s="35">
        <v>0</v>
      </c>
      <c r="S792" s="35">
        <v>0</v>
      </c>
      <c r="T792" s="35">
        <v>0</v>
      </c>
      <c r="U792" s="35">
        <v>0</v>
      </c>
      <c r="V792" s="35">
        <v>23.85</v>
      </c>
      <c r="W792" s="35">
        <v>0</v>
      </c>
      <c r="X792" s="35">
        <v>0</v>
      </c>
      <c r="Y792" s="35">
        <v>0</v>
      </c>
      <c r="Z792" s="35">
        <v>165.29</v>
      </c>
    </row>
    <row r="793" spans="2:26" x14ac:dyDescent="0.25">
      <c r="B793" s="34">
        <v>27</v>
      </c>
      <c r="C793" s="35">
        <v>419.06</v>
      </c>
      <c r="D793" s="35">
        <v>77.23</v>
      </c>
      <c r="E793" s="35">
        <v>366.38</v>
      </c>
      <c r="F793" s="35">
        <v>179.73</v>
      </c>
      <c r="G793" s="35">
        <v>258.23</v>
      </c>
      <c r="H793" s="35">
        <v>741.15</v>
      </c>
      <c r="I793" s="35">
        <v>738.11</v>
      </c>
      <c r="J793" s="35">
        <v>193.21</v>
      </c>
      <c r="K793" s="35">
        <v>742.75</v>
      </c>
      <c r="L793" s="35">
        <v>0.67</v>
      </c>
      <c r="M793" s="35">
        <v>0.95</v>
      </c>
      <c r="N793" s="35">
        <v>0.03</v>
      </c>
      <c r="O793" s="35">
        <v>50.59</v>
      </c>
      <c r="P793" s="35">
        <v>98.95</v>
      </c>
      <c r="Q793" s="35">
        <v>0</v>
      </c>
      <c r="R793" s="35">
        <v>0</v>
      </c>
      <c r="S793" s="35">
        <v>0</v>
      </c>
      <c r="T793" s="35">
        <v>0</v>
      </c>
      <c r="U793" s="35">
        <v>18.079999999999998</v>
      </c>
      <c r="V793" s="35">
        <v>0</v>
      </c>
      <c r="W793" s="35">
        <v>0</v>
      </c>
      <c r="X793" s="35">
        <v>0</v>
      </c>
      <c r="Y793" s="35">
        <v>0</v>
      </c>
      <c r="Z793" s="35">
        <v>0</v>
      </c>
    </row>
    <row r="794" spans="2:26" x14ac:dyDescent="0.25">
      <c r="B794" s="34">
        <v>28</v>
      </c>
      <c r="C794" s="35">
        <v>182.16</v>
      </c>
      <c r="D794" s="35">
        <v>147.82</v>
      </c>
      <c r="E794" s="35">
        <v>71.7</v>
      </c>
      <c r="F794" s="35">
        <v>2.2000000000000002</v>
      </c>
      <c r="G794" s="35">
        <v>0.4</v>
      </c>
      <c r="H794" s="35">
        <v>769.77</v>
      </c>
      <c r="I794" s="35">
        <v>0</v>
      </c>
      <c r="J794" s="35">
        <v>608.99</v>
      </c>
      <c r="K794" s="35">
        <v>0.2</v>
      </c>
      <c r="L794" s="35">
        <v>0.33</v>
      </c>
      <c r="M794" s="35">
        <v>0</v>
      </c>
      <c r="N794" s="35">
        <v>17.75</v>
      </c>
      <c r="O794" s="35">
        <v>0</v>
      </c>
      <c r="P794" s="35">
        <v>0</v>
      </c>
      <c r="Q794" s="35">
        <v>0</v>
      </c>
      <c r="R794" s="35">
        <v>0</v>
      </c>
      <c r="S794" s="35">
        <v>0</v>
      </c>
      <c r="T794" s="35">
        <v>0</v>
      </c>
      <c r="U794" s="35">
        <v>42.52</v>
      </c>
      <c r="V794" s="35">
        <v>0</v>
      </c>
      <c r="W794" s="35">
        <v>0</v>
      </c>
      <c r="X794" s="35">
        <v>0</v>
      </c>
      <c r="Y794" s="35">
        <v>0</v>
      </c>
      <c r="Z794" s="35">
        <v>2.1</v>
      </c>
    </row>
    <row r="795" spans="2:26" x14ac:dyDescent="0.25">
      <c r="B795" s="34">
        <v>29</v>
      </c>
      <c r="C795" s="35">
        <v>174.55</v>
      </c>
      <c r="D795" s="35">
        <v>1.53</v>
      </c>
      <c r="E795" s="35">
        <v>47.5</v>
      </c>
      <c r="F795" s="35">
        <v>7.19</v>
      </c>
      <c r="G795" s="35">
        <v>27.73</v>
      </c>
      <c r="H795" s="35">
        <v>18.010000000000002</v>
      </c>
      <c r="I795" s="35">
        <v>23</v>
      </c>
      <c r="J795" s="35">
        <v>40.61</v>
      </c>
      <c r="K795" s="35">
        <v>17.98</v>
      </c>
      <c r="L795" s="35">
        <v>7.0000000000000007E-2</v>
      </c>
      <c r="M795" s="35">
        <v>88.37</v>
      </c>
      <c r="N795" s="35">
        <v>17.84</v>
      </c>
      <c r="O795" s="35">
        <v>69.489999999999995</v>
      </c>
      <c r="P795" s="35">
        <v>0</v>
      </c>
      <c r="Q795" s="35">
        <v>11.18</v>
      </c>
      <c r="R795" s="35">
        <v>0</v>
      </c>
      <c r="S795" s="35">
        <v>0</v>
      </c>
      <c r="T795" s="35">
        <v>24.82</v>
      </c>
      <c r="U795" s="35">
        <v>89.61</v>
      </c>
      <c r="V795" s="35">
        <v>122.4</v>
      </c>
      <c r="W795" s="35">
        <v>90.75</v>
      </c>
      <c r="X795" s="35">
        <v>15.62</v>
      </c>
      <c r="Y795" s="35">
        <v>24.87</v>
      </c>
      <c r="Z795" s="35">
        <v>16.04</v>
      </c>
    </row>
    <row r="796" spans="2:26" x14ac:dyDescent="0.25">
      <c r="B796" s="34">
        <v>30</v>
      </c>
      <c r="C796" s="35">
        <v>10.37</v>
      </c>
      <c r="D796" s="35">
        <v>12.72</v>
      </c>
      <c r="E796" s="35">
        <v>25.35</v>
      </c>
      <c r="F796" s="35">
        <v>112.49</v>
      </c>
      <c r="G796" s="35">
        <v>43.47</v>
      </c>
      <c r="H796" s="35">
        <v>47.47</v>
      </c>
      <c r="I796" s="35">
        <v>16.47</v>
      </c>
      <c r="J796" s="35">
        <v>30.86</v>
      </c>
      <c r="K796" s="35">
        <v>28.02</v>
      </c>
      <c r="L796" s="35">
        <v>22.5</v>
      </c>
      <c r="M796" s="35">
        <v>8.0299999999999994</v>
      </c>
      <c r="N796" s="35">
        <v>2.66</v>
      </c>
      <c r="O796" s="35">
        <v>0</v>
      </c>
      <c r="P796" s="35">
        <v>99.71</v>
      </c>
      <c r="Q796" s="35">
        <v>56.93</v>
      </c>
      <c r="R796" s="35">
        <v>0.74</v>
      </c>
      <c r="S796" s="35">
        <v>0.25</v>
      </c>
      <c r="T796" s="35">
        <v>0</v>
      </c>
      <c r="U796" s="35">
        <v>0</v>
      </c>
      <c r="V796" s="35">
        <v>0</v>
      </c>
      <c r="W796" s="35">
        <v>0</v>
      </c>
      <c r="X796" s="35">
        <v>2.33</v>
      </c>
      <c r="Y796" s="35">
        <v>24.2</v>
      </c>
      <c r="Z796" s="35">
        <v>135.84</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-3.16</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331.08</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604528.93000000005</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634985.11</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2" sqref="B12:L12"/>
    </sheetView>
  </sheetViews>
  <sheetFormatPr defaultColWidth="8.7109375" defaultRowHeight="15" x14ac:dyDescent="0.25"/>
  <cols>
    <col min="1" max="1" width="8.7109375" style="1"/>
    <col min="2" max="7" width="8.7109375" style="50"/>
    <col min="8" max="8" width="10.5703125" style="50" customWidth="1"/>
    <col min="9" max="9" width="8.7109375" style="50"/>
    <col min="10" max="10" width="10.28515625" style="50" customWidth="1"/>
    <col min="11" max="11" width="9.42578125" style="50" customWidth="1"/>
    <col min="12" max="12" width="10.28515625" style="50" customWidth="1"/>
    <col min="13" max="13" width="8.7109375" style="50"/>
    <col min="14" max="14" width="11.425781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2018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2.2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2909.94</v>
      </c>
      <c r="H8" s="171"/>
      <c r="I8" s="171">
        <v>3320.17</v>
      </c>
      <c r="J8" s="171"/>
      <c r="K8" s="171">
        <v>3370.81</v>
      </c>
      <c r="L8" s="171"/>
      <c r="M8" s="171">
        <v>3613.65</v>
      </c>
      <c r="N8" s="171"/>
      <c r="O8" s="8"/>
      <c r="P8" s="8"/>
      <c r="Q8" s="8"/>
      <c r="R8" s="8"/>
      <c r="S8" s="8"/>
      <c r="T8" s="8"/>
      <c r="U8" s="8"/>
      <c r="V8" s="8"/>
      <c r="W8" s="8"/>
      <c r="X8" s="8"/>
      <c r="Y8" s="8"/>
      <c r="Z8" s="8"/>
    </row>
    <row r="9" spans="1:26" ht="41.25" customHeight="1" x14ac:dyDescent="0.25">
      <c r="B9" s="165" t="s">
        <v>10</v>
      </c>
      <c r="C9" s="165"/>
      <c r="D9" s="165"/>
      <c r="E9" s="165"/>
      <c r="F9" s="165"/>
      <c r="G9" s="165"/>
      <c r="H9" s="165"/>
      <c r="I9" s="165"/>
      <c r="J9" s="165"/>
      <c r="K9" s="165"/>
      <c r="L9" s="165"/>
      <c r="M9" s="166">
        <v>1740.89</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898.42</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573659.73</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1.4685923900000001E-3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1630.3009999999999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631.36899999999991</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1.2E-2</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528.98099999999999</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88.712999999999994</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11.266</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2.3969999999999998</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549.01639999999998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8.4410000000000007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8.4410000000000007</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5.0410000000000004</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1.946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1.454</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975637.96499999997</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394771.37500000006</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8.4410000000000007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324827.42200000002</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61868.53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6347.8360000000002</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1719.146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274508.2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1939.95</v>
      </c>
      <c r="G50" s="136"/>
      <c r="H50" s="135">
        <v>2350.1799999999998</v>
      </c>
      <c r="I50" s="136"/>
      <c r="J50" s="135">
        <v>2400.8200000000002</v>
      </c>
      <c r="K50" s="136"/>
      <c r="L50" s="135">
        <v>2643.66</v>
      </c>
      <c r="M50" s="136"/>
      <c r="N50" s="15"/>
      <c r="O50" s="133" t="s">
        <v>54</v>
      </c>
      <c r="P50" s="134"/>
      <c r="Q50" s="134"/>
      <c r="R50" s="134"/>
      <c r="S50" s="132">
        <v>1939.95</v>
      </c>
      <c r="T50" s="132"/>
      <c r="U50" s="132">
        <v>2350.1799999999998</v>
      </c>
      <c r="V50" s="132"/>
      <c r="W50" s="132">
        <v>2400.8200000000002</v>
      </c>
      <c r="X50" s="132"/>
      <c r="Y50" s="132">
        <v>2643.66</v>
      </c>
      <c r="Z50" s="132"/>
    </row>
    <row r="51" spans="1:26" x14ac:dyDescent="0.25">
      <c r="A51" s="9"/>
      <c r="B51" s="133" t="s">
        <v>55</v>
      </c>
      <c r="C51" s="134"/>
      <c r="D51" s="134"/>
      <c r="E51" s="134"/>
      <c r="F51" s="135">
        <v>3045.73</v>
      </c>
      <c r="G51" s="136"/>
      <c r="H51" s="135">
        <v>3455.96</v>
      </c>
      <c r="I51" s="136"/>
      <c r="J51" s="135">
        <v>3506.6</v>
      </c>
      <c r="K51" s="136"/>
      <c r="L51" s="135">
        <v>3749.44</v>
      </c>
      <c r="M51" s="136"/>
      <c r="N51" s="15"/>
      <c r="O51" s="133" t="s">
        <v>56</v>
      </c>
      <c r="P51" s="134"/>
      <c r="Q51" s="134"/>
      <c r="R51" s="134"/>
      <c r="S51" s="132">
        <v>4352.92</v>
      </c>
      <c r="T51" s="132"/>
      <c r="U51" s="132">
        <v>4763.1499999999996</v>
      </c>
      <c r="V51" s="132"/>
      <c r="W51" s="132">
        <v>4813.79</v>
      </c>
      <c r="X51" s="132"/>
      <c r="Y51" s="132">
        <v>5056.63</v>
      </c>
      <c r="Z51" s="132"/>
    </row>
    <row r="52" spans="1:26" x14ac:dyDescent="0.25">
      <c r="A52" s="9"/>
      <c r="B52" s="133" t="s">
        <v>57</v>
      </c>
      <c r="C52" s="134"/>
      <c r="D52" s="134"/>
      <c r="E52" s="134"/>
      <c r="F52" s="135">
        <v>5824.35</v>
      </c>
      <c r="G52" s="136"/>
      <c r="H52" s="135">
        <v>6234.58</v>
      </c>
      <c r="I52" s="136"/>
      <c r="J52" s="135">
        <v>6285.22</v>
      </c>
      <c r="K52" s="136"/>
      <c r="L52" s="135">
        <v>6528.06</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2029.17</v>
      </c>
      <c r="D61" s="22">
        <v>1905.44</v>
      </c>
      <c r="E61" s="22">
        <v>1888.68</v>
      </c>
      <c r="F61" s="22">
        <v>1852.15</v>
      </c>
      <c r="G61" s="22">
        <v>1932.75</v>
      </c>
      <c r="H61" s="22">
        <v>1903.85</v>
      </c>
      <c r="I61" s="22">
        <v>1899.39</v>
      </c>
      <c r="J61" s="22">
        <v>1909.03</v>
      </c>
      <c r="K61" s="22">
        <v>1948.96</v>
      </c>
      <c r="L61" s="22">
        <v>2005.4</v>
      </c>
      <c r="M61" s="22">
        <v>1994.77</v>
      </c>
      <c r="N61" s="22">
        <v>2117.87</v>
      </c>
      <c r="O61" s="22">
        <v>2206.87</v>
      </c>
      <c r="P61" s="22">
        <v>2196.13</v>
      </c>
      <c r="Q61" s="22">
        <v>2075.4</v>
      </c>
      <c r="R61" s="22">
        <v>2071.96</v>
      </c>
      <c r="S61" s="22">
        <v>1982.86</v>
      </c>
      <c r="T61" s="22">
        <v>1979.24</v>
      </c>
      <c r="U61" s="22">
        <v>2081.91</v>
      </c>
      <c r="V61" s="22">
        <v>1990.87</v>
      </c>
      <c r="W61" s="22">
        <v>1989.92</v>
      </c>
      <c r="X61" s="22">
        <v>2118.79</v>
      </c>
      <c r="Y61" s="22">
        <v>2125.87</v>
      </c>
      <c r="Z61" s="22">
        <v>2053.73</v>
      </c>
    </row>
    <row r="62" spans="1:26" x14ac:dyDescent="0.25">
      <c r="B62" s="23">
        <v>2</v>
      </c>
      <c r="C62" s="22">
        <v>1978.21</v>
      </c>
      <c r="D62" s="22">
        <v>1982.43</v>
      </c>
      <c r="E62" s="22">
        <v>1967.12</v>
      </c>
      <c r="F62" s="22">
        <v>1963.46</v>
      </c>
      <c r="G62" s="22">
        <v>1987.43</v>
      </c>
      <c r="H62" s="22">
        <v>1963.13</v>
      </c>
      <c r="I62" s="22">
        <v>1965.35</v>
      </c>
      <c r="J62" s="22">
        <v>1938.67</v>
      </c>
      <c r="K62" s="22">
        <v>1934.32</v>
      </c>
      <c r="L62" s="22">
        <v>1972.45</v>
      </c>
      <c r="M62" s="22">
        <v>1995.72</v>
      </c>
      <c r="N62" s="22">
        <v>2026.93</v>
      </c>
      <c r="O62" s="22">
        <v>2118.38</v>
      </c>
      <c r="P62" s="22">
        <v>2239.36</v>
      </c>
      <c r="Q62" s="22">
        <v>2235.12</v>
      </c>
      <c r="R62" s="22">
        <v>2234.65</v>
      </c>
      <c r="S62" s="22">
        <v>2234.86</v>
      </c>
      <c r="T62" s="22">
        <v>2236.52</v>
      </c>
      <c r="U62" s="22">
        <v>2232.8000000000002</v>
      </c>
      <c r="V62" s="22">
        <v>2217.52</v>
      </c>
      <c r="W62" s="22">
        <v>2222.96</v>
      </c>
      <c r="X62" s="22">
        <v>2245.15</v>
      </c>
      <c r="Y62" s="22">
        <v>2242.48</v>
      </c>
      <c r="Z62" s="22">
        <v>2257.23</v>
      </c>
    </row>
    <row r="63" spans="1:26" x14ac:dyDescent="0.25">
      <c r="B63" s="21">
        <v>3</v>
      </c>
      <c r="C63" s="22">
        <v>2265.37</v>
      </c>
      <c r="D63" s="22">
        <v>2277.19</v>
      </c>
      <c r="E63" s="22">
        <v>2151.71</v>
      </c>
      <c r="F63" s="22">
        <v>2085.81</v>
      </c>
      <c r="G63" s="22">
        <v>1949.63</v>
      </c>
      <c r="H63" s="22">
        <v>1868.63</v>
      </c>
      <c r="I63" s="22">
        <v>1809.78</v>
      </c>
      <c r="J63" s="22">
        <v>1792.28</v>
      </c>
      <c r="K63" s="22">
        <v>1793.84</v>
      </c>
      <c r="L63" s="22">
        <v>1858.03</v>
      </c>
      <c r="M63" s="22">
        <v>1902.01</v>
      </c>
      <c r="N63" s="22">
        <v>1907.98</v>
      </c>
      <c r="O63" s="22">
        <v>2118.52</v>
      </c>
      <c r="P63" s="22">
        <v>2326.83</v>
      </c>
      <c r="Q63" s="22">
        <v>2342.2199999999998</v>
      </c>
      <c r="R63" s="22">
        <v>2335.86</v>
      </c>
      <c r="S63" s="22">
        <v>2256.19</v>
      </c>
      <c r="T63" s="22">
        <v>2258.5100000000002</v>
      </c>
      <c r="U63" s="22">
        <v>2238.92</v>
      </c>
      <c r="V63" s="22">
        <v>2224.16</v>
      </c>
      <c r="W63" s="22">
        <v>2224.1799999999998</v>
      </c>
      <c r="X63" s="22">
        <v>2239.27</v>
      </c>
      <c r="Y63" s="22">
        <v>2259.2800000000002</v>
      </c>
      <c r="Z63" s="22">
        <v>2227.3000000000002</v>
      </c>
    </row>
    <row r="64" spans="1:26" x14ac:dyDescent="0.25">
      <c r="B64" s="24">
        <v>4</v>
      </c>
      <c r="C64" s="22">
        <v>2115.3000000000002</v>
      </c>
      <c r="D64" s="22">
        <v>1997.19</v>
      </c>
      <c r="E64" s="22">
        <v>2013.87</v>
      </c>
      <c r="F64" s="22">
        <v>2019.87</v>
      </c>
      <c r="G64" s="22">
        <v>1958.39</v>
      </c>
      <c r="H64" s="22">
        <v>1871.42</v>
      </c>
      <c r="I64" s="22">
        <v>1866.24</v>
      </c>
      <c r="J64" s="22">
        <v>1825.13</v>
      </c>
      <c r="K64" s="22">
        <v>1866.31</v>
      </c>
      <c r="L64" s="22">
        <v>1922.72</v>
      </c>
      <c r="M64" s="22">
        <v>1998.78</v>
      </c>
      <c r="N64" s="22">
        <v>2027.27</v>
      </c>
      <c r="O64" s="22">
        <v>2271.29</v>
      </c>
      <c r="P64" s="22">
        <v>2254.7600000000002</v>
      </c>
      <c r="Q64" s="22">
        <v>2257.2600000000002</v>
      </c>
      <c r="R64" s="22">
        <v>2244.1</v>
      </c>
      <c r="S64" s="22">
        <v>2187.89</v>
      </c>
      <c r="T64" s="22">
        <v>2203.31</v>
      </c>
      <c r="U64" s="22">
        <v>2091.37</v>
      </c>
      <c r="V64" s="22">
        <v>2037.23</v>
      </c>
      <c r="W64" s="22">
        <v>2097.17</v>
      </c>
      <c r="X64" s="22">
        <v>2185.7399999999998</v>
      </c>
      <c r="Y64" s="22">
        <v>2143.4899999999998</v>
      </c>
      <c r="Z64" s="22">
        <v>2071.96</v>
      </c>
    </row>
    <row r="65" spans="2:26" x14ac:dyDescent="0.25">
      <c r="B65" s="24">
        <v>5</v>
      </c>
      <c r="C65" s="22">
        <v>1977.01</v>
      </c>
      <c r="D65" s="22">
        <v>1998.07</v>
      </c>
      <c r="E65" s="22">
        <v>1967.49</v>
      </c>
      <c r="F65" s="22">
        <v>1922.54</v>
      </c>
      <c r="G65" s="22">
        <v>1811.72</v>
      </c>
      <c r="H65" s="22">
        <v>1694.46</v>
      </c>
      <c r="I65" s="22">
        <v>1631.58</v>
      </c>
      <c r="J65" s="22">
        <v>1095.3699999999999</v>
      </c>
      <c r="K65" s="22">
        <v>1794.22</v>
      </c>
      <c r="L65" s="22">
        <v>1892.56</v>
      </c>
      <c r="M65" s="22">
        <v>1949.3</v>
      </c>
      <c r="N65" s="22">
        <v>1990.4</v>
      </c>
      <c r="O65" s="22">
        <v>2118.79</v>
      </c>
      <c r="P65" s="22">
        <v>2115.29</v>
      </c>
      <c r="Q65" s="22">
        <v>1972.22</v>
      </c>
      <c r="R65" s="22">
        <v>1968.21</v>
      </c>
      <c r="S65" s="22">
        <v>1665.62</v>
      </c>
      <c r="T65" s="22">
        <v>1328.51</v>
      </c>
      <c r="U65" s="22">
        <v>1371.02</v>
      </c>
      <c r="V65" s="22">
        <v>1329.23</v>
      </c>
      <c r="W65" s="22">
        <v>1329.63</v>
      </c>
      <c r="X65" s="22">
        <v>1860.06</v>
      </c>
      <c r="Y65" s="22">
        <v>1901.46</v>
      </c>
      <c r="Z65" s="22">
        <v>1723.24</v>
      </c>
    </row>
    <row r="66" spans="2:26" x14ac:dyDescent="0.25">
      <c r="B66" s="24">
        <v>6</v>
      </c>
      <c r="C66" s="22">
        <v>1675.92</v>
      </c>
      <c r="D66" s="22">
        <v>1382.71</v>
      </c>
      <c r="E66" s="22">
        <v>1095.43</v>
      </c>
      <c r="F66" s="22">
        <v>1095.42</v>
      </c>
      <c r="G66" s="22">
        <v>1591.48</v>
      </c>
      <c r="H66" s="22">
        <v>1678.69</v>
      </c>
      <c r="I66" s="22">
        <v>1653.29</v>
      </c>
      <c r="J66" s="22">
        <v>1705.15</v>
      </c>
      <c r="K66" s="22">
        <v>1708.09</v>
      </c>
      <c r="L66" s="22">
        <v>1800.7</v>
      </c>
      <c r="M66" s="22">
        <v>1858.24</v>
      </c>
      <c r="N66" s="22">
        <v>1932.47</v>
      </c>
      <c r="O66" s="22">
        <v>2054.25</v>
      </c>
      <c r="P66" s="22">
        <v>2095.58</v>
      </c>
      <c r="Q66" s="22">
        <v>2078.46</v>
      </c>
      <c r="R66" s="22">
        <v>2051.7800000000002</v>
      </c>
      <c r="S66" s="22">
        <v>2064.36</v>
      </c>
      <c r="T66" s="22">
        <v>2071.81</v>
      </c>
      <c r="U66" s="22">
        <v>2042.97</v>
      </c>
      <c r="V66" s="22">
        <v>1970.24</v>
      </c>
      <c r="W66" s="22">
        <v>2049.04</v>
      </c>
      <c r="X66" s="22">
        <v>2101.39</v>
      </c>
      <c r="Y66" s="22">
        <v>2095.09</v>
      </c>
      <c r="Z66" s="22">
        <v>1967.14</v>
      </c>
    </row>
    <row r="67" spans="2:26" x14ac:dyDescent="0.25">
      <c r="B67" s="24">
        <v>7</v>
      </c>
      <c r="C67" s="22">
        <v>1937.18</v>
      </c>
      <c r="D67" s="22">
        <v>1899.47</v>
      </c>
      <c r="E67" s="22">
        <v>1869.71</v>
      </c>
      <c r="F67" s="22">
        <v>1818.17</v>
      </c>
      <c r="G67" s="22">
        <v>1816.54</v>
      </c>
      <c r="H67" s="22">
        <v>1812.35</v>
      </c>
      <c r="I67" s="22">
        <v>1800.9</v>
      </c>
      <c r="J67" s="22">
        <v>1818.64</v>
      </c>
      <c r="K67" s="22">
        <v>1852.87</v>
      </c>
      <c r="L67" s="22">
        <v>1907.22</v>
      </c>
      <c r="M67" s="22">
        <v>1910.63</v>
      </c>
      <c r="N67" s="22">
        <v>2011.91</v>
      </c>
      <c r="O67" s="22">
        <v>2108.34</v>
      </c>
      <c r="P67" s="22">
        <v>2111.4699999999998</v>
      </c>
      <c r="Q67" s="22">
        <v>2109.54</v>
      </c>
      <c r="R67" s="22">
        <v>2104.88</v>
      </c>
      <c r="S67" s="22">
        <v>2098.7600000000002</v>
      </c>
      <c r="T67" s="22">
        <v>2083.83</v>
      </c>
      <c r="U67" s="22">
        <v>2080.5</v>
      </c>
      <c r="V67" s="22">
        <v>2070.7199999999998</v>
      </c>
      <c r="W67" s="22">
        <v>2072.08</v>
      </c>
      <c r="X67" s="22">
        <v>2100.98</v>
      </c>
      <c r="Y67" s="22">
        <v>2080.77</v>
      </c>
      <c r="Z67" s="22">
        <v>2024.47</v>
      </c>
    </row>
    <row r="68" spans="2:26" x14ac:dyDescent="0.25">
      <c r="B68" s="24">
        <v>8</v>
      </c>
      <c r="C68" s="22">
        <v>1862.76</v>
      </c>
      <c r="D68" s="22">
        <v>1823.46</v>
      </c>
      <c r="E68" s="22">
        <v>1846.66</v>
      </c>
      <c r="F68" s="22">
        <v>1829.43</v>
      </c>
      <c r="G68" s="22">
        <v>1095.4100000000001</v>
      </c>
      <c r="H68" s="22">
        <v>1095.4100000000001</v>
      </c>
      <c r="I68" s="22">
        <v>1787.25</v>
      </c>
      <c r="J68" s="22">
        <v>1741.15</v>
      </c>
      <c r="K68" s="22">
        <v>1810.75</v>
      </c>
      <c r="L68" s="22">
        <v>1881.28</v>
      </c>
      <c r="M68" s="22">
        <v>1951.36</v>
      </c>
      <c r="N68" s="22">
        <v>2070.65</v>
      </c>
      <c r="O68" s="22">
        <v>2184.6999999999998</v>
      </c>
      <c r="P68" s="22">
        <v>2245.7199999999998</v>
      </c>
      <c r="Q68" s="22">
        <v>2243.77</v>
      </c>
      <c r="R68" s="22">
        <v>2239.7399999999998</v>
      </c>
      <c r="S68" s="22">
        <v>2179.67</v>
      </c>
      <c r="T68" s="22">
        <v>2178.29</v>
      </c>
      <c r="U68" s="22">
        <v>2176.0700000000002</v>
      </c>
      <c r="V68" s="22">
        <v>2134.2800000000002</v>
      </c>
      <c r="W68" s="22">
        <v>2157.94</v>
      </c>
      <c r="X68" s="22">
        <v>2199.6799999999998</v>
      </c>
      <c r="Y68" s="22">
        <v>2225.4</v>
      </c>
      <c r="Z68" s="22">
        <v>2102.1999999999998</v>
      </c>
    </row>
    <row r="69" spans="2:26" x14ac:dyDescent="0.25">
      <c r="B69" s="24">
        <v>9</v>
      </c>
      <c r="C69" s="22">
        <v>1946.85</v>
      </c>
      <c r="D69" s="22">
        <v>1929.65</v>
      </c>
      <c r="E69" s="22">
        <v>1901.38</v>
      </c>
      <c r="F69" s="22">
        <v>1868.08</v>
      </c>
      <c r="G69" s="22">
        <v>1869.24</v>
      </c>
      <c r="H69" s="22">
        <v>1852.56</v>
      </c>
      <c r="I69" s="22">
        <v>1858.76</v>
      </c>
      <c r="J69" s="22">
        <v>1856.41</v>
      </c>
      <c r="K69" s="22">
        <v>1888</v>
      </c>
      <c r="L69" s="22">
        <v>1932.27</v>
      </c>
      <c r="M69" s="22">
        <v>1969.39</v>
      </c>
      <c r="N69" s="22">
        <v>2101.31</v>
      </c>
      <c r="O69" s="22">
        <v>2194.87</v>
      </c>
      <c r="P69" s="22">
        <v>2208.77</v>
      </c>
      <c r="Q69" s="22">
        <v>2205.4699999999998</v>
      </c>
      <c r="R69" s="22">
        <v>2182.66</v>
      </c>
      <c r="S69" s="22">
        <v>2154.7800000000002</v>
      </c>
      <c r="T69" s="22">
        <v>2160.58</v>
      </c>
      <c r="U69" s="22">
        <v>2236.3000000000002</v>
      </c>
      <c r="V69" s="22">
        <v>2183.96</v>
      </c>
      <c r="W69" s="22">
        <v>2229.5700000000002</v>
      </c>
      <c r="X69" s="22">
        <v>2224.4</v>
      </c>
      <c r="Y69" s="22">
        <v>2224.13</v>
      </c>
      <c r="Z69" s="22">
        <v>2147.5300000000002</v>
      </c>
    </row>
    <row r="70" spans="2:26" x14ac:dyDescent="0.25">
      <c r="B70" s="24">
        <v>10</v>
      </c>
      <c r="C70" s="22">
        <v>2089.5</v>
      </c>
      <c r="D70" s="22">
        <v>2121.31</v>
      </c>
      <c r="E70" s="22">
        <v>2034.72</v>
      </c>
      <c r="F70" s="22">
        <v>1931.85</v>
      </c>
      <c r="G70" s="22">
        <v>1974.41</v>
      </c>
      <c r="H70" s="22">
        <v>1951.29</v>
      </c>
      <c r="I70" s="22">
        <v>1918.84</v>
      </c>
      <c r="J70" s="22">
        <v>1874.63</v>
      </c>
      <c r="K70" s="22">
        <v>1907.63</v>
      </c>
      <c r="L70" s="22">
        <v>1946.53</v>
      </c>
      <c r="M70" s="22">
        <v>1963.15</v>
      </c>
      <c r="N70" s="22">
        <v>2000.66</v>
      </c>
      <c r="O70" s="22">
        <v>2003.88</v>
      </c>
      <c r="P70" s="22">
        <v>2186.73</v>
      </c>
      <c r="Q70" s="22">
        <v>2183.88</v>
      </c>
      <c r="R70" s="22">
        <v>2173.96</v>
      </c>
      <c r="S70" s="22">
        <v>2118.48</v>
      </c>
      <c r="T70" s="22">
        <v>2163.02</v>
      </c>
      <c r="U70" s="22">
        <v>2150.4899999999998</v>
      </c>
      <c r="V70" s="22">
        <v>2062.11</v>
      </c>
      <c r="W70" s="22">
        <v>2076.9899999999998</v>
      </c>
      <c r="X70" s="22">
        <v>2084.0500000000002</v>
      </c>
      <c r="Y70" s="22">
        <v>2118.58</v>
      </c>
      <c r="Z70" s="22">
        <v>2115.21</v>
      </c>
    </row>
    <row r="71" spans="2:26" x14ac:dyDescent="0.25">
      <c r="B71" s="24">
        <v>11</v>
      </c>
      <c r="C71" s="22">
        <v>2113.13</v>
      </c>
      <c r="D71" s="22">
        <v>2113.3200000000002</v>
      </c>
      <c r="E71" s="22">
        <v>2085.81</v>
      </c>
      <c r="F71" s="22">
        <v>1995.81</v>
      </c>
      <c r="G71" s="22">
        <v>2050.38</v>
      </c>
      <c r="H71" s="22">
        <v>2026.6</v>
      </c>
      <c r="I71" s="22">
        <v>1991.23</v>
      </c>
      <c r="J71" s="22">
        <v>1946.5</v>
      </c>
      <c r="K71" s="22">
        <v>2000.07</v>
      </c>
      <c r="L71" s="22">
        <v>2040.31</v>
      </c>
      <c r="M71" s="22">
        <v>2065.34</v>
      </c>
      <c r="N71" s="22">
        <v>2086.2399999999998</v>
      </c>
      <c r="O71" s="22">
        <v>2127.4899999999998</v>
      </c>
      <c r="P71" s="22">
        <v>2249.34</v>
      </c>
      <c r="Q71" s="22">
        <v>2349.73</v>
      </c>
      <c r="R71" s="22">
        <v>2217.6</v>
      </c>
      <c r="S71" s="22">
        <v>2208.4</v>
      </c>
      <c r="T71" s="22">
        <v>2202.77</v>
      </c>
      <c r="U71" s="22">
        <v>2202.21</v>
      </c>
      <c r="V71" s="22">
        <v>2195.35</v>
      </c>
      <c r="W71" s="22">
        <v>2201.5</v>
      </c>
      <c r="X71" s="22">
        <v>2206.46</v>
      </c>
      <c r="Y71" s="22">
        <v>2224.7199999999998</v>
      </c>
      <c r="Z71" s="22">
        <v>2174</v>
      </c>
    </row>
    <row r="72" spans="2:26" x14ac:dyDescent="0.25">
      <c r="B72" s="24">
        <v>12</v>
      </c>
      <c r="C72" s="22">
        <v>2143.5</v>
      </c>
      <c r="D72" s="22">
        <v>2129.83</v>
      </c>
      <c r="E72" s="22">
        <v>2118.36</v>
      </c>
      <c r="F72" s="22">
        <v>2046.21</v>
      </c>
      <c r="G72" s="22">
        <v>1946.73</v>
      </c>
      <c r="H72" s="22">
        <v>1905.7</v>
      </c>
      <c r="I72" s="22">
        <v>1885</v>
      </c>
      <c r="J72" s="22">
        <v>1867.09</v>
      </c>
      <c r="K72" s="22">
        <v>1876.32</v>
      </c>
      <c r="L72" s="22">
        <v>1909.09</v>
      </c>
      <c r="M72" s="22">
        <v>1921.94</v>
      </c>
      <c r="N72" s="22">
        <v>1923.1</v>
      </c>
      <c r="O72" s="22">
        <v>2007.83</v>
      </c>
      <c r="P72" s="22">
        <v>2063.4299999999998</v>
      </c>
      <c r="Q72" s="22">
        <v>2076.06</v>
      </c>
      <c r="R72" s="22">
        <v>2162.54</v>
      </c>
      <c r="S72" s="22">
        <v>2013.76</v>
      </c>
      <c r="T72" s="22">
        <v>2005.59</v>
      </c>
      <c r="U72" s="22">
        <v>2013.62</v>
      </c>
      <c r="V72" s="22">
        <v>2012.55</v>
      </c>
      <c r="W72" s="22">
        <v>2002.89</v>
      </c>
      <c r="X72" s="22">
        <v>2004.94</v>
      </c>
      <c r="Y72" s="22">
        <v>2044.21</v>
      </c>
      <c r="Z72" s="22">
        <v>2022.1</v>
      </c>
    </row>
    <row r="73" spans="2:26" x14ac:dyDescent="0.25">
      <c r="B73" s="24">
        <v>13</v>
      </c>
      <c r="C73" s="22">
        <v>2037.55</v>
      </c>
      <c r="D73" s="22">
        <v>2051.6799999999998</v>
      </c>
      <c r="E73" s="22">
        <v>2018.12</v>
      </c>
      <c r="F73" s="22">
        <v>1963.61</v>
      </c>
      <c r="G73" s="22">
        <v>1873.28</v>
      </c>
      <c r="H73" s="22">
        <v>1875.35</v>
      </c>
      <c r="I73" s="22">
        <v>1889.31</v>
      </c>
      <c r="J73" s="22">
        <v>1878.32</v>
      </c>
      <c r="K73" s="22">
        <v>1894.24</v>
      </c>
      <c r="L73" s="22">
        <v>1928.7</v>
      </c>
      <c r="M73" s="22">
        <v>1938.15</v>
      </c>
      <c r="N73" s="22">
        <v>2008.46</v>
      </c>
      <c r="O73" s="22">
        <v>2099.0700000000002</v>
      </c>
      <c r="P73" s="22">
        <v>2169.0100000000002</v>
      </c>
      <c r="Q73" s="22">
        <v>2149.83</v>
      </c>
      <c r="R73" s="22">
        <v>2176.3000000000002</v>
      </c>
      <c r="S73" s="22">
        <v>2069.2600000000002</v>
      </c>
      <c r="T73" s="22">
        <v>2109.37</v>
      </c>
      <c r="U73" s="22">
        <v>2104.7199999999998</v>
      </c>
      <c r="V73" s="22">
        <v>1990.87</v>
      </c>
      <c r="W73" s="22">
        <v>1981.42</v>
      </c>
      <c r="X73" s="22">
        <v>1992.65</v>
      </c>
      <c r="Y73" s="22">
        <v>1992.06</v>
      </c>
      <c r="Z73" s="22">
        <v>2029.81</v>
      </c>
    </row>
    <row r="74" spans="2:26" x14ac:dyDescent="0.25">
      <c r="B74" s="24">
        <v>14</v>
      </c>
      <c r="C74" s="22">
        <v>1905.82</v>
      </c>
      <c r="D74" s="22">
        <v>1912.3</v>
      </c>
      <c r="E74" s="22">
        <v>1896.33</v>
      </c>
      <c r="F74" s="22">
        <v>1872.77</v>
      </c>
      <c r="G74" s="22">
        <v>1846.01</v>
      </c>
      <c r="H74" s="22">
        <v>1847.1</v>
      </c>
      <c r="I74" s="22">
        <v>1849.36</v>
      </c>
      <c r="J74" s="22">
        <v>1859.71</v>
      </c>
      <c r="K74" s="22">
        <v>1863.14</v>
      </c>
      <c r="L74" s="22">
        <v>1918.21</v>
      </c>
      <c r="M74" s="22">
        <v>1943.14</v>
      </c>
      <c r="N74" s="22">
        <v>1984.09</v>
      </c>
      <c r="O74" s="22">
        <v>2136.94</v>
      </c>
      <c r="P74" s="22">
        <v>2203.59</v>
      </c>
      <c r="Q74" s="22">
        <v>2214.04</v>
      </c>
      <c r="R74" s="22">
        <v>2209.5700000000002</v>
      </c>
      <c r="S74" s="22">
        <v>2172.64</v>
      </c>
      <c r="T74" s="22">
        <v>2169.09</v>
      </c>
      <c r="U74" s="22">
        <v>2158.33</v>
      </c>
      <c r="V74" s="22">
        <v>2079.86</v>
      </c>
      <c r="W74" s="22">
        <v>2135.5100000000002</v>
      </c>
      <c r="X74" s="22">
        <v>2151.54</v>
      </c>
      <c r="Y74" s="22">
        <v>2138.41</v>
      </c>
      <c r="Z74" s="22">
        <v>2096.52</v>
      </c>
    </row>
    <row r="75" spans="2:26" x14ac:dyDescent="0.25">
      <c r="B75" s="24">
        <v>15</v>
      </c>
      <c r="C75" s="22">
        <v>1897.48</v>
      </c>
      <c r="D75" s="22">
        <v>1892.9</v>
      </c>
      <c r="E75" s="22">
        <v>1891.24</v>
      </c>
      <c r="F75" s="22">
        <v>1887.77</v>
      </c>
      <c r="G75" s="22">
        <v>1886.06</v>
      </c>
      <c r="H75" s="22">
        <v>1876.3</v>
      </c>
      <c r="I75" s="22">
        <v>1877.22</v>
      </c>
      <c r="J75" s="22">
        <v>1894.16</v>
      </c>
      <c r="K75" s="22">
        <v>1887.98</v>
      </c>
      <c r="L75" s="22">
        <v>1939.48</v>
      </c>
      <c r="M75" s="22">
        <v>1942.8</v>
      </c>
      <c r="N75" s="22">
        <v>2068.94</v>
      </c>
      <c r="O75" s="22">
        <v>2093.71</v>
      </c>
      <c r="P75" s="22">
        <v>2117.21</v>
      </c>
      <c r="Q75" s="22">
        <v>2160.2199999999998</v>
      </c>
      <c r="R75" s="22">
        <v>2158.41</v>
      </c>
      <c r="S75" s="22">
        <v>2163.42</v>
      </c>
      <c r="T75" s="22">
        <v>2157.21</v>
      </c>
      <c r="U75" s="22">
        <v>2149.83</v>
      </c>
      <c r="V75" s="22">
        <v>2099.1</v>
      </c>
      <c r="W75" s="22">
        <v>2165.8200000000002</v>
      </c>
      <c r="X75" s="22">
        <v>2179.58</v>
      </c>
      <c r="Y75" s="22">
        <v>2206.4299999999998</v>
      </c>
      <c r="Z75" s="22">
        <v>2205.86</v>
      </c>
    </row>
    <row r="76" spans="2:26" x14ac:dyDescent="0.25">
      <c r="B76" s="24">
        <v>16</v>
      </c>
      <c r="C76" s="22">
        <v>2090.85</v>
      </c>
      <c r="D76" s="22">
        <v>2073.9</v>
      </c>
      <c r="E76" s="22">
        <v>2021.53</v>
      </c>
      <c r="F76" s="22">
        <v>1964.84</v>
      </c>
      <c r="G76" s="22">
        <v>2068.7399999999998</v>
      </c>
      <c r="H76" s="22">
        <v>2052.65</v>
      </c>
      <c r="I76" s="22">
        <v>2025.35</v>
      </c>
      <c r="J76" s="22">
        <v>2010.55</v>
      </c>
      <c r="K76" s="22">
        <v>2018.42</v>
      </c>
      <c r="L76" s="22">
        <v>2050.67</v>
      </c>
      <c r="M76" s="22">
        <v>2061.13</v>
      </c>
      <c r="N76" s="22">
        <v>2109.77</v>
      </c>
      <c r="O76" s="22">
        <v>2184.84</v>
      </c>
      <c r="P76" s="22">
        <v>2223.1</v>
      </c>
      <c r="Q76" s="22">
        <v>2221.91</v>
      </c>
      <c r="R76" s="22">
        <v>2200.25</v>
      </c>
      <c r="S76" s="22">
        <v>2177.56</v>
      </c>
      <c r="T76" s="22">
        <v>2163.5</v>
      </c>
      <c r="U76" s="22">
        <v>2157.4699999999998</v>
      </c>
      <c r="V76" s="22">
        <v>2150.6</v>
      </c>
      <c r="W76" s="22">
        <v>2148.66</v>
      </c>
      <c r="X76" s="22">
        <v>2162.41</v>
      </c>
      <c r="Y76" s="22">
        <v>2170.16</v>
      </c>
      <c r="Z76" s="22">
        <v>2149.15</v>
      </c>
    </row>
    <row r="77" spans="2:26" x14ac:dyDescent="0.25">
      <c r="B77" s="24">
        <v>17</v>
      </c>
      <c r="C77" s="22">
        <v>2103.12</v>
      </c>
      <c r="D77" s="22">
        <v>2089.06</v>
      </c>
      <c r="E77" s="22">
        <v>2098.29</v>
      </c>
      <c r="F77" s="22">
        <v>2059.63</v>
      </c>
      <c r="G77" s="22">
        <v>2068.2800000000002</v>
      </c>
      <c r="H77" s="22">
        <v>2067.34</v>
      </c>
      <c r="I77" s="22">
        <v>2038.27</v>
      </c>
      <c r="J77" s="22">
        <v>2018.84</v>
      </c>
      <c r="K77" s="22">
        <v>2019.94</v>
      </c>
      <c r="L77" s="22">
        <v>2053.9499999999998</v>
      </c>
      <c r="M77" s="22">
        <v>2060.85</v>
      </c>
      <c r="N77" s="22">
        <v>2079.9299999999998</v>
      </c>
      <c r="O77" s="22">
        <v>2123.48</v>
      </c>
      <c r="P77" s="22">
        <v>2186.77</v>
      </c>
      <c r="Q77" s="22">
        <v>2173.9</v>
      </c>
      <c r="R77" s="22">
        <v>2203.54</v>
      </c>
      <c r="S77" s="22">
        <v>2143.87</v>
      </c>
      <c r="T77" s="22">
        <v>2140.5100000000002</v>
      </c>
      <c r="U77" s="22">
        <v>2121.15</v>
      </c>
      <c r="V77" s="22">
        <v>2112.86</v>
      </c>
      <c r="W77" s="22">
        <v>2116.0700000000002</v>
      </c>
      <c r="X77" s="22">
        <v>2155.12</v>
      </c>
      <c r="Y77" s="22">
        <v>2160.25</v>
      </c>
      <c r="Z77" s="22">
        <v>2146.71</v>
      </c>
    </row>
    <row r="78" spans="2:26" x14ac:dyDescent="0.25">
      <c r="B78" s="24">
        <v>18</v>
      </c>
      <c r="C78" s="22">
        <v>2131.13</v>
      </c>
      <c r="D78" s="22">
        <v>2083.7800000000002</v>
      </c>
      <c r="E78" s="22">
        <v>2085.06</v>
      </c>
      <c r="F78" s="22">
        <v>2061.0700000000002</v>
      </c>
      <c r="G78" s="22">
        <v>1951.17</v>
      </c>
      <c r="H78" s="22">
        <v>1921.96</v>
      </c>
      <c r="I78" s="22">
        <v>1902.04</v>
      </c>
      <c r="J78" s="22">
        <v>1902.22</v>
      </c>
      <c r="K78" s="22">
        <v>1922.1</v>
      </c>
      <c r="L78" s="22">
        <v>1956.36</v>
      </c>
      <c r="M78" s="22">
        <v>2013.62</v>
      </c>
      <c r="N78" s="22">
        <v>2069.92</v>
      </c>
      <c r="O78" s="22">
        <v>2202.0300000000002</v>
      </c>
      <c r="P78" s="22">
        <v>2202.94</v>
      </c>
      <c r="Q78" s="22">
        <v>2181.84</v>
      </c>
      <c r="R78" s="22">
        <v>2180.11</v>
      </c>
      <c r="S78" s="22">
        <v>2170.29</v>
      </c>
      <c r="T78" s="22">
        <v>2166.7800000000002</v>
      </c>
      <c r="U78" s="22">
        <v>2162.8200000000002</v>
      </c>
      <c r="V78" s="22">
        <v>2120.6</v>
      </c>
      <c r="W78" s="22">
        <v>2139.6799999999998</v>
      </c>
      <c r="X78" s="22">
        <v>2129.4699999999998</v>
      </c>
      <c r="Y78" s="22">
        <v>2108</v>
      </c>
      <c r="Z78" s="22">
        <v>2003.12</v>
      </c>
    </row>
    <row r="79" spans="2:26" x14ac:dyDescent="0.25">
      <c r="B79" s="24">
        <v>19</v>
      </c>
      <c r="C79" s="22">
        <v>1957.14</v>
      </c>
      <c r="D79" s="22">
        <v>1948.88</v>
      </c>
      <c r="E79" s="22">
        <v>1942.08</v>
      </c>
      <c r="F79" s="22">
        <v>1911.89</v>
      </c>
      <c r="G79" s="22">
        <v>1806.01</v>
      </c>
      <c r="H79" s="22">
        <v>1804.41</v>
      </c>
      <c r="I79" s="22">
        <v>1801.37</v>
      </c>
      <c r="J79" s="22">
        <v>1802</v>
      </c>
      <c r="K79" s="22">
        <v>1798.46</v>
      </c>
      <c r="L79" s="22">
        <v>1870.23</v>
      </c>
      <c r="M79" s="22">
        <v>1947.53</v>
      </c>
      <c r="N79" s="22">
        <v>2050.0100000000002</v>
      </c>
      <c r="O79" s="22">
        <v>2062.48</v>
      </c>
      <c r="P79" s="22">
        <v>2024.81</v>
      </c>
      <c r="Q79" s="22">
        <v>2026.33</v>
      </c>
      <c r="R79" s="22">
        <v>2024.67</v>
      </c>
      <c r="S79" s="22">
        <v>2000.21</v>
      </c>
      <c r="T79" s="22">
        <v>1987.57</v>
      </c>
      <c r="U79" s="22">
        <v>1984.8</v>
      </c>
      <c r="V79" s="22">
        <v>1967.18</v>
      </c>
      <c r="W79" s="22">
        <v>2022.23</v>
      </c>
      <c r="X79" s="22">
        <v>2074.1799999999998</v>
      </c>
      <c r="Y79" s="22">
        <v>2074.17</v>
      </c>
      <c r="Z79" s="22">
        <v>2011.63</v>
      </c>
    </row>
    <row r="80" spans="2:26" x14ac:dyDescent="0.25">
      <c r="B80" s="24">
        <v>20</v>
      </c>
      <c r="C80" s="22">
        <v>1921.62</v>
      </c>
      <c r="D80" s="22">
        <v>1915.07</v>
      </c>
      <c r="E80" s="22">
        <v>1907.15</v>
      </c>
      <c r="F80" s="22">
        <v>1866.28</v>
      </c>
      <c r="G80" s="22">
        <v>1833.36</v>
      </c>
      <c r="H80" s="22">
        <v>1831.23</v>
      </c>
      <c r="I80" s="22">
        <v>1823.11</v>
      </c>
      <c r="J80" s="22">
        <v>1799.07</v>
      </c>
      <c r="K80" s="22">
        <v>1810.3</v>
      </c>
      <c r="L80" s="22">
        <v>1847.84</v>
      </c>
      <c r="M80" s="22">
        <v>1940.63</v>
      </c>
      <c r="N80" s="22">
        <v>1941.64</v>
      </c>
      <c r="O80" s="22">
        <v>1929.43</v>
      </c>
      <c r="P80" s="22">
        <v>1926.87</v>
      </c>
      <c r="Q80" s="22">
        <v>1925.67</v>
      </c>
      <c r="R80" s="22">
        <v>1925.37</v>
      </c>
      <c r="S80" s="22">
        <v>1920.71</v>
      </c>
      <c r="T80" s="22">
        <v>1871.57</v>
      </c>
      <c r="U80" s="22">
        <v>1870.86</v>
      </c>
      <c r="V80" s="22">
        <v>1866.74</v>
      </c>
      <c r="W80" s="22">
        <v>1871.6</v>
      </c>
      <c r="X80" s="22">
        <v>1920.9</v>
      </c>
      <c r="Y80" s="22">
        <v>1931.69</v>
      </c>
      <c r="Z80" s="22">
        <v>1882.17</v>
      </c>
    </row>
    <row r="81" spans="1:26" x14ac:dyDescent="0.25">
      <c r="B81" s="24">
        <v>21</v>
      </c>
      <c r="C81" s="22">
        <v>1855.18</v>
      </c>
      <c r="D81" s="22">
        <v>1871.14</v>
      </c>
      <c r="E81" s="22">
        <v>1861.56</v>
      </c>
      <c r="F81" s="22">
        <v>1850.27</v>
      </c>
      <c r="G81" s="22">
        <v>1864.34</v>
      </c>
      <c r="H81" s="22">
        <v>1848.17</v>
      </c>
      <c r="I81" s="22">
        <v>1846.43</v>
      </c>
      <c r="J81" s="22">
        <v>1815.67</v>
      </c>
      <c r="K81" s="22">
        <v>1836.3</v>
      </c>
      <c r="L81" s="22">
        <v>1881.18</v>
      </c>
      <c r="M81" s="22">
        <v>1942.41</v>
      </c>
      <c r="N81" s="22">
        <v>1942.44</v>
      </c>
      <c r="O81" s="22">
        <v>1934.6</v>
      </c>
      <c r="P81" s="22">
        <v>1934.19</v>
      </c>
      <c r="Q81" s="22">
        <v>2055.11</v>
      </c>
      <c r="R81" s="22">
        <v>2060.6799999999998</v>
      </c>
      <c r="S81" s="22">
        <v>2054.1999999999998</v>
      </c>
      <c r="T81" s="22">
        <v>2033.21</v>
      </c>
      <c r="U81" s="22">
        <v>1927.82</v>
      </c>
      <c r="V81" s="22">
        <v>1930.13</v>
      </c>
      <c r="W81" s="22">
        <v>2161.7600000000002</v>
      </c>
      <c r="X81" s="22">
        <v>2165.73</v>
      </c>
      <c r="Y81" s="22">
        <v>2072.0700000000002</v>
      </c>
      <c r="Z81" s="22">
        <v>2070.39</v>
      </c>
    </row>
    <row r="82" spans="1:26" x14ac:dyDescent="0.25">
      <c r="B82" s="24">
        <v>22</v>
      </c>
      <c r="C82" s="22">
        <v>1934.68</v>
      </c>
      <c r="D82" s="22">
        <v>1913.32</v>
      </c>
      <c r="E82" s="22">
        <v>1918.31</v>
      </c>
      <c r="F82" s="22">
        <v>1869.42</v>
      </c>
      <c r="G82" s="22">
        <v>1857.45</v>
      </c>
      <c r="H82" s="22">
        <v>1859.11</v>
      </c>
      <c r="I82" s="22">
        <v>1869.86</v>
      </c>
      <c r="J82" s="22">
        <v>1835.58</v>
      </c>
      <c r="K82" s="22">
        <v>1852.71</v>
      </c>
      <c r="L82" s="22">
        <v>1891.79</v>
      </c>
      <c r="M82" s="22">
        <v>1948.49</v>
      </c>
      <c r="N82" s="22">
        <v>2067.67</v>
      </c>
      <c r="O82" s="22">
        <v>2203.89</v>
      </c>
      <c r="P82" s="22">
        <v>2218.17</v>
      </c>
      <c r="Q82" s="22">
        <v>2231.83</v>
      </c>
      <c r="R82" s="22">
        <v>2233.75</v>
      </c>
      <c r="S82" s="22">
        <v>2216.83</v>
      </c>
      <c r="T82" s="22">
        <v>2215.96</v>
      </c>
      <c r="U82" s="22">
        <v>2214.08</v>
      </c>
      <c r="V82" s="22">
        <v>2096.85</v>
      </c>
      <c r="W82" s="22">
        <v>2156.75</v>
      </c>
      <c r="X82" s="22">
        <v>2090.2600000000002</v>
      </c>
      <c r="Y82" s="22">
        <v>2144.2600000000002</v>
      </c>
      <c r="Z82" s="22">
        <v>2067.83</v>
      </c>
    </row>
    <row r="83" spans="1:26" x14ac:dyDescent="0.25">
      <c r="B83" s="24">
        <v>23</v>
      </c>
      <c r="C83" s="22">
        <v>1964.08</v>
      </c>
      <c r="D83" s="22">
        <v>1928.97</v>
      </c>
      <c r="E83" s="22">
        <v>1974.79</v>
      </c>
      <c r="F83" s="22">
        <v>1928.88</v>
      </c>
      <c r="G83" s="22">
        <v>1957.89</v>
      </c>
      <c r="H83" s="22">
        <v>1952.25</v>
      </c>
      <c r="I83" s="22">
        <v>1930.59</v>
      </c>
      <c r="J83" s="22">
        <v>1906</v>
      </c>
      <c r="K83" s="22">
        <v>1913.11</v>
      </c>
      <c r="L83" s="22">
        <v>1959.02</v>
      </c>
      <c r="M83" s="22">
        <v>1977.57</v>
      </c>
      <c r="N83" s="22">
        <v>1994.59</v>
      </c>
      <c r="O83" s="22">
        <v>2064.5300000000002</v>
      </c>
      <c r="P83" s="22">
        <v>2176.98</v>
      </c>
      <c r="Q83" s="22">
        <v>2178.3200000000002</v>
      </c>
      <c r="R83" s="22">
        <v>2170.27</v>
      </c>
      <c r="S83" s="22">
        <v>2149.7600000000002</v>
      </c>
      <c r="T83" s="22">
        <v>2153.11</v>
      </c>
      <c r="U83" s="22">
        <v>2165.21</v>
      </c>
      <c r="V83" s="22">
        <v>2058.4699999999998</v>
      </c>
      <c r="W83" s="22">
        <v>2057.0500000000002</v>
      </c>
      <c r="X83" s="22">
        <v>2063.31</v>
      </c>
      <c r="Y83" s="22">
        <v>2062.67</v>
      </c>
      <c r="Z83" s="22">
        <v>2063.1799999999998</v>
      </c>
    </row>
    <row r="84" spans="1:26" x14ac:dyDescent="0.25">
      <c r="B84" s="24">
        <v>24</v>
      </c>
      <c r="C84" s="22">
        <v>2057.98</v>
      </c>
      <c r="D84" s="22">
        <v>1992.05</v>
      </c>
      <c r="E84" s="22">
        <v>1978.36</v>
      </c>
      <c r="F84" s="22">
        <v>1968.07</v>
      </c>
      <c r="G84" s="22">
        <v>1954.13</v>
      </c>
      <c r="H84" s="22">
        <v>1923.24</v>
      </c>
      <c r="I84" s="22">
        <v>1915.39</v>
      </c>
      <c r="J84" s="22">
        <v>1886.4</v>
      </c>
      <c r="K84" s="22">
        <v>1904.51</v>
      </c>
      <c r="L84" s="22">
        <v>1940.03</v>
      </c>
      <c r="M84" s="22">
        <v>1946.71</v>
      </c>
      <c r="N84" s="22">
        <v>1954.97</v>
      </c>
      <c r="O84" s="22">
        <v>1985.25</v>
      </c>
      <c r="P84" s="22">
        <v>2006.91</v>
      </c>
      <c r="Q84" s="22">
        <v>2047.76</v>
      </c>
      <c r="R84" s="22">
        <v>2039.59</v>
      </c>
      <c r="S84" s="22">
        <v>2023.67</v>
      </c>
      <c r="T84" s="22">
        <v>2023.47</v>
      </c>
      <c r="U84" s="22">
        <v>2034.57</v>
      </c>
      <c r="V84" s="22">
        <v>2034.58</v>
      </c>
      <c r="W84" s="22">
        <v>2064.64</v>
      </c>
      <c r="X84" s="22">
        <v>2056.35</v>
      </c>
      <c r="Y84" s="22">
        <v>2054.12</v>
      </c>
      <c r="Z84" s="22">
        <v>2061.17</v>
      </c>
    </row>
    <row r="85" spans="1:26" x14ac:dyDescent="0.25">
      <c r="B85" s="24">
        <v>25</v>
      </c>
      <c r="C85" s="22">
        <v>2037.41</v>
      </c>
      <c r="D85" s="22">
        <v>1983.38</v>
      </c>
      <c r="E85" s="22">
        <v>2054.61</v>
      </c>
      <c r="F85" s="22">
        <v>1954.73</v>
      </c>
      <c r="G85" s="22">
        <v>1923</v>
      </c>
      <c r="H85" s="22">
        <v>1902.57</v>
      </c>
      <c r="I85" s="22">
        <v>1885.14</v>
      </c>
      <c r="J85" s="22">
        <v>1893.41</v>
      </c>
      <c r="K85" s="22">
        <v>1911.68</v>
      </c>
      <c r="L85" s="22">
        <v>1942.51</v>
      </c>
      <c r="M85" s="22">
        <v>1965.33</v>
      </c>
      <c r="N85" s="22">
        <v>2090.2399999999998</v>
      </c>
      <c r="O85" s="22">
        <v>2225.5</v>
      </c>
      <c r="P85" s="22">
        <v>2229.62</v>
      </c>
      <c r="Q85" s="22">
        <v>2314.9</v>
      </c>
      <c r="R85" s="22">
        <v>2279.4899999999998</v>
      </c>
      <c r="S85" s="22">
        <v>2227.71</v>
      </c>
      <c r="T85" s="22">
        <v>2303.42</v>
      </c>
      <c r="U85" s="22">
        <v>2224.64</v>
      </c>
      <c r="V85" s="22">
        <v>2225.71</v>
      </c>
      <c r="W85" s="22">
        <v>2223.92</v>
      </c>
      <c r="X85" s="22">
        <v>2215.2800000000002</v>
      </c>
      <c r="Y85" s="22">
        <v>2208.62</v>
      </c>
      <c r="Z85" s="22">
        <v>2062.69</v>
      </c>
    </row>
    <row r="86" spans="1:26" x14ac:dyDescent="0.25">
      <c r="B86" s="24">
        <v>26</v>
      </c>
      <c r="C86" s="22">
        <v>2061.33</v>
      </c>
      <c r="D86" s="22">
        <v>2008.6</v>
      </c>
      <c r="E86" s="22">
        <v>1969.14</v>
      </c>
      <c r="F86" s="22">
        <v>1928.99</v>
      </c>
      <c r="G86" s="22">
        <v>1805.77</v>
      </c>
      <c r="H86" s="22">
        <v>1805.61</v>
      </c>
      <c r="I86" s="22">
        <v>1804.91</v>
      </c>
      <c r="J86" s="22">
        <v>1802.98</v>
      </c>
      <c r="K86" s="22">
        <v>1818.32</v>
      </c>
      <c r="L86" s="22">
        <v>1820.2</v>
      </c>
      <c r="M86" s="22">
        <v>1937.44</v>
      </c>
      <c r="N86" s="22">
        <v>2048.62</v>
      </c>
      <c r="O86" s="22">
        <v>2139.44</v>
      </c>
      <c r="P86" s="22">
        <v>2201.46</v>
      </c>
      <c r="Q86" s="22">
        <v>2151.96</v>
      </c>
      <c r="R86" s="22">
        <v>2150.63</v>
      </c>
      <c r="S86" s="22">
        <v>2133.7399999999998</v>
      </c>
      <c r="T86" s="22">
        <v>2069.3000000000002</v>
      </c>
      <c r="U86" s="22">
        <v>2069.6999999999998</v>
      </c>
      <c r="V86" s="22">
        <v>2062.06</v>
      </c>
      <c r="W86" s="22">
        <v>1926.66</v>
      </c>
      <c r="X86" s="22">
        <v>1923.5</v>
      </c>
      <c r="Y86" s="22">
        <v>2157.73</v>
      </c>
      <c r="Z86" s="22">
        <v>2051.5</v>
      </c>
    </row>
    <row r="87" spans="1:26" x14ac:dyDescent="0.25">
      <c r="B87" s="24">
        <v>27</v>
      </c>
      <c r="C87" s="22">
        <v>2048.23</v>
      </c>
      <c r="D87" s="22">
        <v>2036.11</v>
      </c>
      <c r="E87" s="22">
        <v>1979.44</v>
      </c>
      <c r="F87" s="22">
        <v>1813.43</v>
      </c>
      <c r="G87" s="22">
        <v>1855.14</v>
      </c>
      <c r="H87" s="22">
        <v>1824.71</v>
      </c>
      <c r="I87" s="22">
        <v>1822.63</v>
      </c>
      <c r="J87" s="22">
        <v>1842.16</v>
      </c>
      <c r="K87" s="22">
        <v>1873.18</v>
      </c>
      <c r="L87" s="22">
        <v>1908.17</v>
      </c>
      <c r="M87" s="22">
        <v>1880.44</v>
      </c>
      <c r="N87" s="22">
        <v>2053.31</v>
      </c>
      <c r="O87" s="22">
        <v>2102.5</v>
      </c>
      <c r="P87" s="22">
        <v>2101.69</v>
      </c>
      <c r="Q87" s="22">
        <v>2099.12</v>
      </c>
      <c r="R87" s="22">
        <v>2101.42</v>
      </c>
      <c r="S87" s="22">
        <v>2056.67</v>
      </c>
      <c r="T87" s="22">
        <v>2059.44</v>
      </c>
      <c r="U87" s="22">
        <v>2056.6</v>
      </c>
      <c r="V87" s="22">
        <v>2097.75</v>
      </c>
      <c r="W87" s="22">
        <v>2099.35</v>
      </c>
      <c r="X87" s="22">
        <v>2092.91</v>
      </c>
      <c r="Y87" s="22">
        <v>2198.36</v>
      </c>
      <c r="Z87" s="22">
        <v>2048.81</v>
      </c>
    </row>
    <row r="88" spans="1:26" x14ac:dyDescent="0.25">
      <c r="B88" s="24">
        <v>28</v>
      </c>
      <c r="C88" s="22">
        <v>2048.79</v>
      </c>
      <c r="D88" s="22">
        <v>2007.91</v>
      </c>
      <c r="E88" s="22">
        <v>1927</v>
      </c>
      <c r="F88" s="22">
        <v>1859.86</v>
      </c>
      <c r="G88" s="22">
        <v>1851.97</v>
      </c>
      <c r="H88" s="22">
        <v>1852.27</v>
      </c>
      <c r="I88" s="22">
        <v>1856.53</v>
      </c>
      <c r="J88" s="22">
        <v>1694.16</v>
      </c>
      <c r="K88" s="22">
        <v>1902.03</v>
      </c>
      <c r="L88" s="22">
        <v>1916.4</v>
      </c>
      <c r="M88" s="22">
        <v>1984.86</v>
      </c>
      <c r="N88" s="22">
        <v>2076.29</v>
      </c>
      <c r="O88" s="22">
        <v>2236.88</v>
      </c>
      <c r="P88" s="22">
        <v>2240.11</v>
      </c>
      <c r="Q88" s="22">
        <v>2241.42</v>
      </c>
      <c r="R88" s="22">
        <v>2242.41</v>
      </c>
      <c r="S88" s="22">
        <v>2238.75</v>
      </c>
      <c r="T88" s="22">
        <v>2196.39</v>
      </c>
      <c r="U88" s="22">
        <v>2193.1999999999998</v>
      </c>
      <c r="V88" s="22">
        <v>2059.38</v>
      </c>
      <c r="W88" s="22">
        <v>2185.58</v>
      </c>
      <c r="X88" s="22">
        <v>2202.7399999999998</v>
      </c>
      <c r="Y88" s="22">
        <v>2200.84</v>
      </c>
      <c r="Z88" s="22">
        <v>2050.44</v>
      </c>
    </row>
    <row r="89" spans="1:26" x14ac:dyDescent="0.25">
      <c r="B89" s="24">
        <v>29</v>
      </c>
      <c r="C89" s="22">
        <v>2048.89</v>
      </c>
      <c r="D89" s="22">
        <v>2047.66</v>
      </c>
      <c r="E89" s="22">
        <v>1915.29</v>
      </c>
      <c r="F89" s="22">
        <v>1914.76</v>
      </c>
      <c r="G89" s="22">
        <v>1971.93</v>
      </c>
      <c r="H89" s="22">
        <v>1947.86</v>
      </c>
      <c r="I89" s="22">
        <v>1925.32</v>
      </c>
      <c r="J89" s="22">
        <v>1905.38</v>
      </c>
      <c r="K89" s="22">
        <v>1921.49</v>
      </c>
      <c r="L89" s="22">
        <v>2016.71</v>
      </c>
      <c r="M89" s="22">
        <v>2013.34</v>
      </c>
      <c r="N89" s="22">
        <v>2077.58</v>
      </c>
      <c r="O89" s="22">
        <v>2283.6</v>
      </c>
      <c r="P89" s="22">
        <v>2323.73</v>
      </c>
      <c r="Q89" s="22">
        <v>2322.42</v>
      </c>
      <c r="R89" s="22">
        <v>2294.2199999999998</v>
      </c>
      <c r="S89" s="22">
        <v>2249.02</v>
      </c>
      <c r="T89" s="22">
        <v>2226.59</v>
      </c>
      <c r="U89" s="22">
        <v>2220.42</v>
      </c>
      <c r="V89" s="22">
        <v>2196.4499999999998</v>
      </c>
      <c r="W89" s="22">
        <v>2139.06</v>
      </c>
      <c r="X89" s="22">
        <v>2140.5100000000002</v>
      </c>
      <c r="Y89" s="22">
        <v>2247.11</v>
      </c>
      <c r="Z89" s="22">
        <v>2237.31</v>
      </c>
    </row>
    <row r="90" spans="1:26" x14ac:dyDescent="0.25">
      <c r="B90" s="24">
        <v>30</v>
      </c>
      <c r="C90" s="22">
        <v>2166.9499999999998</v>
      </c>
      <c r="D90" s="22">
        <v>2165.27</v>
      </c>
      <c r="E90" s="22">
        <v>2056.2399999999998</v>
      </c>
      <c r="F90" s="22">
        <v>2041.75</v>
      </c>
      <c r="G90" s="22">
        <v>1992.73</v>
      </c>
      <c r="H90" s="22">
        <v>1979.84</v>
      </c>
      <c r="I90" s="22">
        <v>1982.05</v>
      </c>
      <c r="J90" s="22">
        <v>2004.97</v>
      </c>
      <c r="K90" s="22">
        <v>2021.3</v>
      </c>
      <c r="L90" s="22">
        <v>2032.8</v>
      </c>
      <c r="M90" s="22">
        <v>2047.52</v>
      </c>
      <c r="N90" s="22">
        <v>2070.41</v>
      </c>
      <c r="O90" s="22">
        <v>2129.3000000000002</v>
      </c>
      <c r="P90" s="22">
        <v>2232.1999999999998</v>
      </c>
      <c r="Q90" s="22">
        <v>2271.1</v>
      </c>
      <c r="R90" s="22">
        <v>2222.58</v>
      </c>
      <c r="S90" s="22">
        <v>2223.21</v>
      </c>
      <c r="T90" s="22">
        <v>2212.02</v>
      </c>
      <c r="U90" s="22">
        <v>2212.02</v>
      </c>
      <c r="V90" s="22">
        <v>2130.11</v>
      </c>
      <c r="W90" s="22">
        <v>2132.34</v>
      </c>
      <c r="X90" s="22">
        <v>2134.88</v>
      </c>
      <c r="Y90" s="22">
        <v>2162.11</v>
      </c>
      <c r="Z90" s="22">
        <v>2090.5500000000002</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2439.4</v>
      </c>
      <c r="D97" s="30">
        <v>2315.67</v>
      </c>
      <c r="E97" s="30">
        <v>2298.91</v>
      </c>
      <c r="F97" s="30">
        <v>2262.38</v>
      </c>
      <c r="G97" s="30">
        <v>2342.98</v>
      </c>
      <c r="H97" s="30">
        <v>2314.08</v>
      </c>
      <c r="I97" s="30">
        <v>2309.62</v>
      </c>
      <c r="J97" s="30">
        <v>2319.2600000000002</v>
      </c>
      <c r="K97" s="30">
        <v>2359.19</v>
      </c>
      <c r="L97" s="30">
        <v>2415.63</v>
      </c>
      <c r="M97" s="30">
        <v>2405</v>
      </c>
      <c r="N97" s="30">
        <v>2528.1</v>
      </c>
      <c r="O97" s="30">
        <v>2617.1</v>
      </c>
      <c r="P97" s="30">
        <v>2606.36</v>
      </c>
      <c r="Q97" s="30">
        <v>2485.63</v>
      </c>
      <c r="R97" s="30">
        <v>2482.19</v>
      </c>
      <c r="S97" s="30">
        <v>2393.09</v>
      </c>
      <c r="T97" s="30">
        <v>2389.4699999999998</v>
      </c>
      <c r="U97" s="30">
        <v>2492.14</v>
      </c>
      <c r="V97" s="30">
        <v>2401.1</v>
      </c>
      <c r="W97" s="30">
        <v>2400.15</v>
      </c>
      <c r="X97" s="30">
        <v>2529.02</v>
      </c>
      <c r="Y97" s="30">
        <v>2536.1</v>
      </c>
      <c r="Z97" s="30">
        <v>2463.96</v>
      </c>
    </row>
    <row r="98" spans="2:26" x14ac:dyDescent="0.25">
      <c r="B98" s="23">
        <v>2</v>
      </c>
      <c r="C98" s="30">
        <v>2388.44</v>
      </c>
      <c r="D98" s="30">
        <v>2392.66</v>
      </c>
      <c r="E98" s="30">
        <v>2377.35</v>
      </c>
      <c r="F98" s="30">
        <v>2373.69</v>
      </c>
      <c r="G98" s="30">
        <v>2397.66</v>
      </c>
      <c r="H98" s="30">
        <v>2373.36</v>
      </c>
      <c r="I98" s="30">
        <v>2375.58</v>
      </c>
      <c r="J98" s="30">
        <v>2348.9</v>
      </c>
      <c r="K98" s="30">
        <v>2344.5500000000002</v>
      </c>
      <c r="L98" s="30">
        <v>2382.6799999999998</v>
      </c>
      <c r="M98" s="30">
        <v>2405.9499999999998</v>
      </c>
      <c r="N98" s="30">
        <v>2437.16</v>
      </c>
      <c r="O98" s="30">
        <v>2528.61</v>
      </c>
      <c r="P98" s="30">
        <v>2649.59</v>
      </c>
      <c r="Q98" s="30">
        <v>2645.35</v>
      </c>
      <c r="R98" s="30">
        <v>2644.88</v>
      </c>
      <c r="S98" s="30">
        <v>2645.09</v>
      </c>
      <c r="T98" s="30">
        <v>2646.75</v>
      </c>
      <c r="U98" s="30">
        <v>2643.03</v>
      </c>
      <c r="V98" s="30">
        <v>2627.75</v>
      </c>
      <c r="W98" s="30">
        <v>2633.19</v>
      </c>
      <c r="X98" s="30">
        <v>2655.38</v>
      </c>
      <c r="Y98" s="30">
        <v>2652.71</v>
      </c>
      <c r="Z98" s="30">
        <v>2667.46</v>
      </c>
    </row>
    <row r="99" spans="2:26" x14ac:dyDescent="0.25">
      <c r="B99" s="21">
        <v>3</v>
      </c>
      <c r="C99" s="30">
        <v>2675.6</v>
      </c>
      <c r="D99" s="30">
        <v>2687.42</v>
      </c>
      <c r="E99" s="30">
        <v>2561.94</v>
      </c>
      <c r="F99" s="30">
        <v>2496.04</v>
      </c>
      <c r="G99" s="30">
        <v>2359.86</v>
      </c>
      <c r="H99" s="30">
        <v>2278.86</v>
      </c>
      <c r="I99" s="30">
        <v>2220.0100000000002</v>
      </c>
      <c r="J99" s="30">
        <v>2202.5100000000002</v>
      </c>
      <c r="K99" s="30">
        <v>2204.0700000000002</v>
      </c>
      <c r="L99" s="30">
        <v>2268.2600000000002</v>
      </c>
      <c r="M99" s="30">
        <v>2312.2399999999998</v>
      </c>
      <c r="N99" s="30">
        <v>2318.21</v>
      </c>
      <c r="O99" s="30">
        <v>2528.75</v>
      </c>
      <c r="P99" s="30">
        <v>2737.06</v>
      </c>
      <c r="Q99" s="30">
        <v>2752.45</v>
      </c>
      <c r="R99" s="30">
        <v>2746.09</v>
      </c>
      <c r="S99" s="30">
        <v>2666.42</v>
      </c>
      <c r="T99" s="30">
        <v>2668.74</v>
      </c>
      <c r="U99" s="30">
        <v>2649.15</v>
      </c>
      <c r="V99" s="30">
        <v>2634.39</v>
      </c>
      <c r="W99" s="30">
        <v>2634.41</v>
      </c>
      <c r="X99" s="30">
        <v>2649.5</v>
      </c>
      <c r="Y99" s="30">
        <v>2669.51</v>
      </c>
      <c r="Z99" s="30">
        <v>2637.53</v>
      </c>
    </row>
    <row r="100" spans="2:26" x14ac:dyDescent="0.25">
      <c r="B100" s="24">
        <v>4</v>
      </c>
      <c r="C100" s="30">
        <v>2525.5300000000002</v>
      </c>
      <c r="D100" s="30">
        <v>2407.42</v>
      </c>
      <c r="E100" s="30">
        <v>2424.1</v>
      </c>
      <c r="F100" s="30">
        <v>2430.1</v>
      </c>
      <c r="G100" s="30">
        <v>2368.62</v>
      </c>
      <c r="H100" s="30">
        <v>2281.65</v>
      </c>
      <c r="I100" s="30">
        <v>2276.4699999999998</v>
      </c>
      <c r="J100" s="30">
        <v>2235.36</v>
      </c>
      <c r="K100" s="30">
        <v>2276.54</v>
      </c>
      <c r="L100" s="30">
        <v>2332.9499999999998</v>
      </c>
      <c r="M100" s="30">
        <v>2409.0100000000002</v>
      </c>
      <c r="N100" s="30">
        <v>2437.5</v>
      </c>
      <c r="O100" s="30">
        <v>2681.52</v>
      </c>
      <c r="P100" s="30">
        <v>2664.99</v>
      </c>
      <c r="Q100" s="30">
        <v>2667.49</v>
      </c>
      <c r="R100" s="30">
        <v>2654.33</v>
      </c>
      <c r="S100" s="30">
        <v>2598.12</v>
      </c>
      <c r="T100" s="30">
        <v>2613.54</v>
      </c>
      <c r="U100" s="30">
        <v>2501.6</v>
      </c>
      <c r="V100" s="30">
        <v>2447.46</v>
      </c>
      <c r="W100" s="30">
        <v>2507.4</v>
      </c>
      <c r="X100" s="30">
        <v>2595.9699999999998</v>
      </c>
      <c r="Y100" s="30">
        <v>2553.7199999999998</v>
      </c>
      <c r="Z100" s="30">
        <v>2482.19</v>
      </c>
    </row>
    <row r="101" spans="2:26" x14ac:dyDescent="0.25">
      <c r="B101" s="24">
        <v>5</v>
      </c>
      <c r="C101" s="30">
        <v>2387.2399999999998</v>
      </c>
      <c r="D101" s="30">
        <v>2408.3000000000002</v>
      </c>
      <c r="E101" s="30">
        <v>2377.7199999999998</v>
      </c>
      <c r="F101" s="30">
        <v>2332.77</v>
      </c>
      <c r="G101" s="30">
        <v>2221.9499999999998</v>
      </c>
      <c r="H101" s="30">
        <v>2104.69</v>
      </c>
      <c r="I101" s="30">
        <v>2041.81</v>
      </c>
      <c r="J101" s="30">
        <v>1505.6</v>
      </c>
      <c r="K101" s="30">
        <v>2204.4499999999998</v>
      </c>
      <c r="L101" s="30">
        <v>2302.79</v>
      </c>
      <c r="M101" s="30">
        <v>2359.5300000000002</v>
      </c>
      <c r="N101" s="30">
        <v>2400.63</v>
      </c>
      <c r="O101" s="30">
        <v>2529.02</v>
      </c>
      <c r="P101" s="30">
        <v>2525.52</v>
      </c>
      <c r="Q101" s="30">
        <v>2382.4499999999998</v>
      </c>
      <c r="R101" s="30">
        <v>2378.44</v>
      </c>
      <c r="S101" s="30">
        <v>2075.85</v>
      </c>
      <c r="T101" s="30">
        <v>1738.74</v>
      </c>
      <c r="U101" s="30">
        <v>1781.25</v>
      </c>
      <c r="V101" s="30">
        <v>1739.46</v>
      </c>
      <c r="W101" s="30">
        <v>1739.86</v>
      </c>
      <c r="X101" s="30">
        <v>2270.29</v>
      </c>
      <c r="Y101" s="30">
        <v>2311.69</v>
      </c>
      <c r="Z101" s="30">
        <v>2133.4699999999998</v>
      </c>
    </row>
    <row r="102" spans="2:26" x14ac:dyDescent="0.25">
      <c r="B102" s="24">
        <v>6</v>
      </c>
      <c r="C102" s="30">
        <v>2086.15</v>
      </c>
      <c r="D102" s="30">
        <v>1792.94</v>
      </c>
      <c r="E102" s="30">
        <v>1505.66</v>
      </c>
      <c r="F102" s="30">
        <v>1505.65</v>
      </c>
      <c r="G102" s="30">
        <v>2001.71</v>
      </c>
      <c r="H102" s="30">
        <v>2088.92</v>
      </c>
      <c r="I102" s="30">
        <v>2063.52</v>
      </c>
      <c r="J102" s="30">
        <v>2115.38</v>
      </c>
      <c r="K102" s="30">
        <v>2118.3200000000002</v>
      </c>
      <c r="L102" s="30">
        <v>2210.9299999999998</v>
      </c>
      <c r="M102" s="30">
        <v>2268.4699999999998</v>
      </c>
      <c r="N102" s="30">
        <v>2342.6999999999998</v>
      </c>
      <c r="O102" s="30">
        <v>2464.48</v>
      </c>
      <c r="P102" s="30">
        <v>2505.81</v>
      </c>
      <c r="Q102" s="30">
        <v>2488.69</v>
      </c>
      <c r="R102" s="30">
        <v>2462.0100000000002</v>
      </c>
      <c r="S102" s="30">
        <v>2474.59</v>
      </c>
      <c r="T102" s="30">
        <v>2482.04</v>
      </c>
      <c r="U102" s="30">
        <v>2453.1999999999998</v>
      </c>
      <c r="V102" s="30">
        <v>2380.4699999999998</v>
      </c>
      <c r="W102" s="30">
        <v>2459.27</v>
      </c>
      <c r="X102" s="30">
        <v>2511.62</v>
      </c>
      <c r="Y102" s="30">
        <v>2505.3200000000002</v>
      </c>
      <c r="Z102" s="30">
        <v>2377.37</v>
      </c>
    </row>
    <row r="103" spans="2:26" x14ac:dyDescent="0.25">
      <c r="B103" s="24">
        <v>7</v>
      </c>
      <c r="C103" s="30">
        <v>2347.41</v>
      </c>
      <c r="D103" s="30">
        <v>2309.6999999999998</v>
      </c>
      <c r="E103" s="30">
        <v>2279.94</v>
      </c>
      <c r="F103" s="30">
        <v>2228.4</v>
      </c>
      <c r="G103" s="30">
        <v>2226.77</v>
      </c>
      <c r="H103" s="30">
        <v>2222.58</v>
      </c>
      <c r="I103" s="30">
        <v>2211.13</v>
      </c>
      <c r="J103" s="30">
        <v>2228.87</v>
      </c>
      <c r="K103" s="30">
        <v>2263.1</v>
      </c>
      <c r="L103" s="30">
        <v>2317.4499999999998</v>
      </c>
      <c r="M103" s="30">
        <v>2320.86</v>
      </c>
      <c r="N103" s="30">
        <v>2422.14</v>
      </c>
      <c r="O103" s="30">
        <v>2518.5700000000002</v>
      </c>
      <c r="P103" s="30">
        <v>2521.6999999999998</v>
      </c>
      <c r="Q103" s="30">
        <v>2519.77</v>
      </c>
      <c r="R103" s="30">
        <v>2515.11</v>
      </c>
      <c r="S103" s="30">
        <v>2508.9899999999998</v>
      </c>
      <c r="T103" s="30">
        <v>2494.06</v>
      </c>
      <c r="U103" s="30">
        <v>2490.73</v>
      </c>
      <c r="V103" s="30">
        <v>2480.9499999999998</v>
      </c>
      <c r="W103" s="30">
        <v>2482.31</v>
      </c>
      <c r="X103" s="30">
        <v>2511.21</v>
      </c>
      <c r="Y103" s="30">
        <v>2491</v>
      </c>
      <c r="Z103" s="30">
        <v>2434.6999999999998</v>
      </c>
    </row>
    <row r="104" spans="2:26" x14ac:dyDescent="0.25">
      <c r="B104" s="24">
        <v>8</v>
      </c>
      <c r="C104" s="30">
        <v>2272.9899999999998</v>
      </c>
      <c r="D104" s="30">
        <v>2233.69</v>
      </c>
      <c r="E104" s="30">
        <v>2256.89</v>
      </c>
      <c r="F104" s="30">
        <v>2239.66</v>
      </c>
      <c r="G104" s="30">
        <v>1505.64</v>
      </c>
      <c r="H104" s="30">
        <v>1505.64</v>
      </c>
      <c r="I104" s="30">
        <v>2197.48</v>
      </c>
      <c r="J104" s="30">
        <v>2151.38</v>
      </c>
      <c r="K104" s="30">
        <v>2220.98</v>
      </c>
      <c r="L104" s="30">
        <v>2291.5100000000002</v>
      </c>
      <c r="M104" s="30">
        <v>2361.59</v>
      </c>
      <c r="N104" s="30">
        <v>2480.88</v>
      </c>
      <c r="O104" s="30">
        <v>2594.9299999999998</v>
      </c>
      <c r="P104" s="30">
        <v>2655.95</v>
      </c>
      <c r="Q104" s="30">
        <v>2654</v>
      </c>
      <c r="R104" s="30">
        <v>2649.97</v>
      </c>
      <c r="S104" s="30">
        <v>2589.9</v>
      </c>
      <c r="T104" s="30">
        <v>2588.52</v>
      </c>
      <c r="U104" s="30">
        <v>2586.3000000000002</v>
      </c>
      <c r="V104" s="30">
        <v>2544.5100000000002</v>
      </c>
      <c r="W104" s="30">
        <v>2568.17</v>
      </c>
      <c r="X104" s="30">
        <v>2609.91</v>
      </c>
      <c r="Y104" s="30">
        <v>2635.63</v>
      </c>
      <c r="Z104" s="30">
        <v>2512.4299999999998</v>
      </c>
    </row>
    <row r="105" spans="2:26" x14ac:dyDescent="0.25">
      <c r="B105" s="24">
        <v>9</v>
      </c>
      <c r="C105" s="30">
        <v>2357.08</v>
      </c>
      <c r="D105" s="30">
        <v>2339.88</v>
      </c>
      <c r="E105" s="30">
        <v>2311.61</v>
      </c>
      <c r="F105" s="30">
        <v>2278.31</v>
      </c>
      <c r="G105" s="30">
        <v>2279.4699999999998</v>
      </c>
      <c r="H105" s="30">
        <v>2262.79</v>
      </c>
      <c r="I105" s="30">
        <v>2268.9899999999998</v>
      </c>
      <c r="J105" s="30">
        <v>2266.64</v>
      </c>
      <c r="K105" s="30">
        <v>2298.23</v>
      </c>
      <c r="L105" s="30">
        <v>2342.5</v>
      </c>
      <c r="M105" s="30">
        <v>2379.62</v>
      </c>
      <c r="N105" s="30">
        <v>2511.54</v>
      </c>
      <c r="O105" s="30">
        <v>2605.1</v>
      </c>
      <c r="P105" s="30">
        <v>2619</v>
      </c>
      <c r="Q105" s="30">
        <v>2615.6999999999998</v>
      </c>
      <c r="R105" s="30">
        <v>2592.89</v>
      </c>
      <c r="S105" s="30">
        <v>2565.0100000000002</v>
      </c>
      <c r="T105" s="30">
        <v>2570.81</v>
      </c>
      <c r="U105" s="30">
        <v>2646.53</v>
      </c>
      <c r="V105" s="30">
        <v>2594.19</v>
      </c>
      <c r="W105" s="30">
        <v>2639.8</v>
      </c>
      <c r="X105" s="30">
        <v>2634.63</v>
      </c>
      <c r="Y105" s="30">
        <v>2634.36</v>
      </c>
      <c r="Z105" s="30">
        <v>2557.7600000000002</v>
      </c>
    </row>
    <row r="106" spans="2:26" x14ac:dyDescent="0.25">
      <c r="B106" s="24">
        <v>10</v>
      </c>
      <c r="C106" s="30">
        <v>2499.73</v>
      </c>
      <c r="D106" s="30">
        <v>2531.54</v>
      </c>
      <c r="E106" s="30">
        <v>2444.9499999999998</v>
      </c>
      <c r="F106" s="30">
        <v>2342.08</v>
      </c>
      <c r="G106" s="30">
        <v>2384.64</v>
      </c>
      <c r="H106" s="30">
        <v>2361.52</v>
      </c>
      <c r="I106" s="30">
        <v>2329.0700000000002</v>
      </c>
      <c r="J106" s="30">
        <v>2284.86</v>
      </c>
      <c r="K106" s="30">
        <v>2317.86</v>
      </c>
      <c r="L106" s="30">
        <v>2356.7600000000002</v>
      </c>
      <c r="M106" s="30">
        <v>2373.38</v>
      </c>
      <c r="N106" s="30">
        <v>2410.89</v>
      </c>
      <c r="O106" s="30">
        <v>2414.11</v>
      </c>
      <c r="P106" s="30">
        <v>2596.96</v>
      </c>
      <c r="Q106" s="30">
        <v>2594.11</v>
      </c>
      <c r="R106" s="30">
        <v>2584.19</v>
      </c>
      <c r="S106" s="30">
        <v>2528.71</v>
      </c>
      <c r="T106" s="30">
        <v>2573.25</v>
      </c>
      <c r="U106" s="30">
        <v>2560.7199999999998</v>
      </c>
      <c r="V106" s="30">
        <v>2472.34</v>
      </c>
      <c r="W106" s="30">
        <v>2487.2199999999998</v>
      </c>
      <c r="X106" s="30">
        <v>2494.2800000000002</v>
      </c>
      <c r="Y106" s="30">
        <v>2528.81</v>
      </c>
      <c r="Z106" s="30">
        <v>2525.44</v>
      </c>
    </row>
    <row r="107" spans="2:26" x14ac:dyDescent="0.25">
      <c r="B107" s="24">
        <v>11</v>
      </c>
      <c r="C107" s="30">
        <v>2523.36</v>
      </c>
      <c r="D107" s="30">
        <v>2523.5500000000002</v>
      </c>
      <c r="E107" s="30">
        <v>2496.04</v>
      </c>
      <c r="F107" s="30">
        <v>2406.04</v>
      </c>
      <c r="G107" s="30">
        <v>2460.61</v>
      </c>
      <c r="H107" s="30">
        <v>2436.83</v>
      </c>
      <c r="I107" s="30">
        <v>2401.46</v>
      </c>
      <c r="J107" s="30">
        <v>2356.73</v>
      </c>
      <c r="K107" s="30">
        <v>2410.3000000000002</v>
      </c>
      <c r="L107" s="30">
        <v>2450.54</v>
      </c>
      <c r="M107" s="30">
        <v>2475.5700000000002</v>
      </c>
      <c r="N107" s="30">
        <v>2496.4699999999998</v>
      </c>
      <c r="O107" s="30">
        <v>2537.7199999999998</v>
      </c>
      <c r="P107" s="30">
        <v>2659.57</v>
      </c>
      <c r="Q107" s="30">
        <v>2759.96</v>
      </c>
      <c r="R107" s="30">
        <v>2627.83</v>
      </c>
      <c r="S107" s="30">
        <v>2618.63</v>
      </c>
      <c r="T107" s="30">
        <v>2613</v>
      </c>
      <c r="U107" s="30">
        <v>2612.44</v>
      </c>
      <c r="V107" s="30">
        <v>2605.58</v>
      </c>
      <c r="W107" s="30">
        <v>2611.73</v>
      </c>
      <c r="X107" s="30">
        <v>2616.69</v>
      </c>
      <c r="Y107" s="30">
        <v>2634.95</v>
      </c>
      <c r="Z107" s="30">
        <v>2584.23</v>
      </c>
    </row>
    <row r="108" spans="2:26" x14ac:dyDescent="0.25">
      <c r="B108" s="24">
        <v>12</v>
      </c>
      <c r="C108" s="30">
        <v>2553.73</v>
      </c>
      <c r="D108" s="30">
        <v>2540.06</v>
      </c>
      <c r="E108" s="30">
        <v>2528.59</v>
      </c>
      <c r="F108" s="30">
        <v>2456.44</v>
      </c>
      <c r="G108" s="30">
        <v>2356.96</v>
      </c>
      <c r="H108" s="30">
        <v>2315.9299999999998</v>
      </c>
      <c r="I108" s="30">
        <v>2295.23</v>
      </c>
      <c r="J108" s="30">
        <v>2277.3200000000002</v>
      </c>
      <c r="K108" s="30">
        <v>2286.5500000000002</v>
      </c>
      <c r="L108" s="30">
        <v>2319.3200000000002</v>
      </c>
      <c r="M108" s="30">
        <v>2332.17</v>
      </c>
      <c r="N108" s="30">
        <v>2333.33</v>
      </c>
      <c r="O108" s="30">
        <v>2418.06</v>
      </c>
      <c r="P108" s="30">
        <v>2473.66</v>
      </c>
      <c r="Q108" s="30">
        <v>2486.29</v>
      </c>
      <c r="R108" s="30">
        <v>2572.77</v>
      </c>
      <c r="S108" s="30">
        <v>2423.9899999999998</v>
      </c>
      <c r="T108" s="30">
        <v>2415.8200000000002</v>
      </c>
      <c r="U108" s="30">
        <v>2423.85</v>
      </c>
      <c r="V108" s="30">
        <v>2422.7800000000002</v>
      </c>
      <c r="W108" s="30">
        <v>2413.12</v>
      </c>
      <c r="X108" s="30">
        <v>2415.17</v>
      </c>
      <c r="Y108" s="30">
        <v>2454.44</v>
      </c>
      <c r="Z108" s="30">
        <v>2432.33</v>
      </c>
    </row>
    <row r="109" spans="2:26" x14ac:dyDescent="0.25">
      <c r="B109" s="24">
        <v>13</v>
      </c>
      <c r="C109" s="30">
        <v>2447.7800000000002</v>
      </c>
      <c r="D109" s="30">
        <v>2461.91</v>
      </c>
      <c r="E109" s="30">
        <v>2428.35</v>
      </c>
      <c r="F109" s="30">
        <v>2373.84</v>
      </c>
      <c r="G109" s="30">
        <v>2283.5100000000002</v>
      </c>
      <c r="H109" s="30">
        <v>2285.58</v>
      </c>
      <c r="I109" s="30">
        <v>2299.54</v>
      </c>
      <c r="J109" s="30">
        <v>2288.5500000000002</v>
      </c>
      <c r="K109" s="30">
        <v>2304.4699999999998</v>
      </c>
      <c r="L109" s="30">
        <v>2338.9299999999998</v>
      </c>
      <c r="M109" s="30">
        <v>2348.38</v>
      </c>
      <c r="N109" s="30">
        <v>2418.69</v>
      </c>
      <c r="O109" s="30">
        <v>2509.3000000000002</v>
      </c>
      <c r="P109" s="30">
        <v>2579.2399999999998</v>
      </c>
      <c r="Q109" s="30">
        <v>2560.06</v>
      </c>
      <c r="R109" s="30">
        <v>2586.5300000000002</v>
      </c>
      <c r="S109" s="30">
        <v>2479.4899999999998</v>
      </c>
      <c r="T109" s="30">
        <v>2519.6</v>
      </c>
      <c r="U109" s="30">
        <v>2514.9499999999998</v>
      </c>
      <c r="V109" s="30">
        <v>2401.1</v>
      </c>
      <c r="W109" s="30">
        <v>2391.65</v>
      </c>
      <c r="X109" s="30">
        <v>2402.88</v>
      </c>
      <c r="Y109" s="30">
        <v>2402.29</v>
      </c>
      <c r="Z109" s="30">
        <v>2440.04</v>
      </c>
    </row>
    <row r="110" spans="2:26" x14ac:dyDescent="0.25">
      <c r="B110" s="24">
        <v>14</v>
      </c>
      <c r="C110" s="30">
        <v>2316.0500000000002</v>
      </c>
      <c r="D110" s="30">
        <v>2322.5300000000002</v>
      </c>
      <c r="E110" s="30">
        <v>2306.56</v>
      </c>
      <c r="F110" s="30">
        <v>2283</v>
      </c>
      <c r="G110" s="30">
        <v>2256.2399999999998</v>
      </c>
      <c r="H110" s="30">
        <v>2257.33</v>
      </c>
      <c r="I110" s="30">
        <v>2259.59</v>
      </c>
      <c r="J110" s="30">
        <v>2269.94</v>
      </c>
      <c r="K110" s="30">
        <v>2273.37</v>
      </c>
      <c r="L110" s="30">
        <v>2328.44</v>
      </c>
      <c r="M110" s="30">
        <v>2353.37</v>
      </c>
      <c r="N110" s="30">
        <v>2394.3200000000002</v>
      </c>
      <c r="O110" s="30">
        <v>2547.17</v>
      </c>
      <c r="P110" s="30">
        <v>2613.8200000000002</v>
      </c>
      <c r="Q110" s="30">
        <v>2624.27</v>
      </c>
      <c r="R110" s="30">
        <v>2619.8000000000002</v>
      </c>
      <c r="S110" s="30">
        <v>2582.87</v>
      </c>
      <c r="T110" s="30">
        <v>2579.3200000000002</v>
      </c>
      <c r="U110" s="30">
        <v>2568.56</v>
      </c>
      <c r="V110" s="30">
        <v>2490.09</v>
      </c>
      <c r="W110" s="30">
        <v>2545.7399999999998</v>
      </c>
      <c r="X110" s="30">
        <v>2561.77</v>
      </c>
      <c r="Y110" s="30">
        <v>2548.64</v>
      </c>
      <c r="Z110" s="30">
        <v>2506.75</v>
      </c>
    </row>
    <row r="111" spans="2:26" x14ac:dyDescent="0.25">
      <c r="B111" s="24">
        <v>15</v>
      </c>
      <c r="C111" s="30">
        <v>2307.71</v>
      </c>
      <c r="D111" s="30">
        <v>2303.13</v>
      </c>
      <c r="E111" s="30">
        <v>2301.4699999999998</v>
      </c>
      <c r="F111" s="30">
        <v>2298</v>
      </c>
      <c r="G111" s="30">
        <v>2296.29</v>
      </c>
      <c r="H111" s="30">
        <v>2286.5300000000002</v>
      </c>
      <c r="I111" s="30">
        <v>2287.4499999999998</v>
      </c>
      <c r="J111" s="30">
        <v>2304.39</v>
      </c>
      <c r="K111" s="30">
        <v>2298.21</v>
      </c>
      <c r="L111" s="30">
        <v>2349.71</v>
      </c>
      <c r="M111" s="30">
        <v>2353.0300000000002</v>
      </c>
      <c r="N111" s="30">
        <v>2479.17</v>
      </c>
      <c r="O111" s="30">
        <v>2503.94</v>
      </c>
      <c r="P111" s="30">
        <v>2527.44</v>
      </c>
      <c r="Q111" s="30">
        <v>2570.4499999999998</v>
      </c>
      <c r="R111" s="30">
        <v>2568.64</v>
      </c>
      <c r="S111" s="30">
        <v>2573.65</v>
      </c>
      <c r="T111" s="30">
        <v>2567.44</v>
      </c>
      <c r="U111" s="30">
        <v>2560.06</v>
      </c>
      <c r="V111" s="30">
        <v>2509.33</v>
      </c>
      <c r="W111" s="30">
        <v>2576.0500000000002</v>
      </c>
      <c r="X111" s="30">
        <v>2589.81</v>
      </c>
      <c r="Y111" s="30">
        <v>2616.66</v>
      </c>
      <c r="Z111" s="30">
        <v>2616.09</v>
      </c>
    </row>
    <row r="112" spans="2:26" x14ac:dyDescent="0.25">
      <c r="B112" s="24">
        <v>16</v>
      </c>
      <c r="C112" s="30">
        <v>2501.08</v>
      </c>
      <c r="D112" s="30">
        <v>2484.13</v>
      </c>
      <c r="E112" s="30">
        <v>2431.7600000000002</v>
      </c>
      <c r="F112" s="30">
        <v>2375.0700000000002</v>
      </c>
      <c r="G112" s="30">
        <v>2478.9699999999998</v>
      </c>
      <c r="H112" s="30">
        <v>2462.88</v>
      </c>
      <c r="I112" s="30">
        <v>2435.58</v>
      </c>
      <c r="J112" s="30">
        <v>2420.7800000000002</v>
      </c>
      <c r="K112" s="30">
        <v>2428.65</v>
      </c>
      <c r="L112" s="30">
        <v>2460.9</v>
      </c>
      <c r="M112" s="30">
        <v>2471.36</v>
      </c>
      <c r="N112" s="30">
        <v>2520</v>
      </c>
      <c r="O112" s="30">
        <v>2595.0700000000002</v>
      </c>
      <c r="P112" s="30">
        <v>2633.33</v>
      </c>
      <c r="Q112" s="30">
        <v>2632.14</v>
      </c>
      <c r="R112" s="30">
        <v>2610.48</v>
      </c>
      <c r="S112" s="30">
        <v>2587.79</v>
      </c>
      <c r="T112" s="30">
        <v>2573.73</v>
      </c>
      <c r="U112" s="30">
        <v>2567.6999999999998</v>
      </c>
      <c r="V112" s="30">
        <v>2560.83</v>
      </c>
      <c r="W112" s="30">
        <v>2558.89</v>
      </c>
      <c r="X112" s="30">
        <v>2572.64</v>
      </c>
      <c r="Y112" s="30">
        <v>2580.39</v>
      </c>
      <c r="Z112" s="30">
        <v>2559.38</v>
      </c>
    </row>
    <row r="113" spans="2:26" x14ac:dyDescent="0.25">
      <c r="B113" s="24">
        <v>17</v>
      </c>
      <c r="C113" s="30">
        <v>2513.35</v>
      </c>
      <c r="D113" s="30">
        <v>2499.29</v>
      </c>
      <c r="E113" s="30">
        <v>2508.52</v>
      </c>
      <c r="F113" s="30">
        <v>2469.86</v>
      </c>
      <c r="G113" s="30">
        <v>2478.5100000000002</v>
      </c>
      <c r="H113" s="30">
        <v>2477.5700000000002</v>
      </c>
      <c r="I113" s="30">
        <v>2448.5</v>
      </c>
      <c r="J113" s="30">
        <v>2429.0700000000002</v>
      </c>
      <c r="K113" s="30">
        <v>2430.17</v>
      </c>
      <c r="L113" s="30">
        <v>2464.1799999999998</v>
      </c>
      <c r="M113" s="30">
        <v>2471.08</v>
      </c>
      <c r="N113" s="30">
        <v>2490.16</v>
      </c>
      <c r="O113" s="30">
        <v>2533.71</v>
      </c>
      <c r="P113" s="30">
        <v>2597</v>
      </c>
      <c r="Q113" s="30">
        <v>2584.13</v>
      </c>
      <c r="R113" s="30">
        <v>2613.77</v>
      </c>
      <c r="S113" s="30">
        <v>2554.1</v>
      </c>
      <c r="T113" s="30">
        <v>2550.7399999999998</v>
      </c>
      <c r="U113" s="30">
        <v>2531.38</v>
      </c>
      <c r="V113" s="30">
        <v>2523.09</v>
      </c>
      <c r="W113" s="30">
        <v>2526.3000000000002</v>
      </c>
      <c r="X113" s="30">
        <v>2565.35</v>
      </c>
      <c r="Y113" s="30">
        <v>2570.48</v>
      </c>
      <c r="Z113" s="30">
        <v>2556.94</v>
      </c>
    </row>
    <row r="114" spans="2:26" x14ac:dyDescent="0.25">
      <c r="B114" s="24">
        <v>18</v>
      </c>
      <c r="C114" s="30">
        <v>2541.36</v>
      </c>
      <c r="D114" s="30">
        <v>2494.0100000000002</v>
      </c>
      <c r="E114" s="30">
        <v>2495.29</v>
      </c>
      <c r="F114" s="30">
        <v>2471.3000000000002</v>
      </c>
      <c r="G114" s="30">
        <v>2361.4</v>
      </c>
      <c r="H114" s="30">
        <v>2332.19</v>
      </c>
      <c r="I114" s="30">
        <v>2312.27</v>
      </c>
      <c r="J114" s="30">
        <v>2312.4499999999998</v>
      </c>
      <c r="K114" s="30">
        <v>2332.33</v>
      </c>
      <c r="L114" s="30">
        <v>2366.59</v>
      </c>
      <c r="M114" s="30">
        <v>2423.85</v>
      </c>
      <c r="N114" s="30">
        <v>2480.15</v>
      </c>
      <c r="O114" s="30">
        <v>2612.2600000000002</v>
      </c>
      <c r="P114" s="30">
        <v>2613.17</v>
      </c>
      <c r="Q114" s="30">
        <v>2592.0700000000002</v>
      </c>
      <c r="R114" s="30">
        <v>2590.34</v>
      </c>
      <c r="S114" s="30">
        <v>2580.52</v>
      </c>
      <c r="T114" s="30">
        <v>2577.0100000000002</v>
      </c>
      <c r="U114" s="30">
        <v>2573.0500000000002</v>
      </c>
      <c r="V114" s="30">
        <v>2530.83</v>
      </c>
      <c r="W114" s="30">
        <v>2549.91</v>
      </c>
      <c r="X114" s="30">
        <v>2539.6999999999998</v>
      </c>
      <c r="Y114" s="30">
        <v>2518.23</v>
      </c>
      <c r="Z114" s="30">
        <v>2413.35</v>
      </c>
    </row>
    <row r="115" spans="2:26" x14ac:dyDescent="0.25">
      <c r="B115" s="24">
        <v>19</v>
      </c>
      <c r="C115" s="30">
        <v>2367.37</v>
      </c>
      <c r="D115" s="30">
        <v>2359.11</v>
      </c>
      <c r="E115" s="30">
        <v>2352.31</v>
      </c>
      <c r="F115" s="30">
        <v>2322.12</v>
      </c>
      <c r="G115" s="30">
        <v>2216.2399999999998</v>
      </c>
      <c r="H115" s="30">
        <v>2214.64</v>
      </c>
      <c r="I115" s="30">
        <v>2211.6</v>
      </c>
      <c r="J115" s="30">
        <v>2212.23</v>
      </c>
      <c r="K115" s="30">
        <v>2208.69</v>
      </c>
      <c r="L115" s="30">
        <v>2280.46</v>
      </c>
      <c r="M115" s="30">
        <v>2357.7600000000002</v>
      </c>
      <c r="N115" s="30">
        <v>2460.2399999999998</v>
      </c>
      <c r="O115" s="30">
        <v>2472.71</v>
      </c>
      <c r="P115" s="30">
        <v>2435.04</v>
      </c>
      <c r="Q115" s="30">
        <v>2436.56</v>
      </c>
      <c r="R115" s="30">
        <v>2434.9</v>
      </c>
      <c r="S115" s="30">
        <v>2410.44</v>
      </c>
      <c r="T115" s="30">
        <v>2397.8000000000002</v>
      </c>
      <c r="U115" s="30">
        <v>2395.0300000000002</v>
      </c>
      <c r="V115" s="30">
        <v>2377.41</v>
      </c>
      <c r="W115" s="30">
        <v>2432.46</v>
      </c>
      <c r="X115" s="30">
        <v>2484.41</v>
      </c>
      <c r="Y115" s="30">
        <v>2484.4</v>
      </c>
      <c r="Z115" s="30">
        <v>2421.86</v>
      </c>
    </row>
    <row r="116" spans="2:26" x14ac:dyDescent="0.25">
      <c r="B116" s="24">
        <v>20</v>
      </c>
      <c r="C116" s="30">
        <v>2331.85</v>
      </c>
      <c r="D116" s="30">
        <v>2325.3000000000002</v>
      </c>
      <c r="E116" s="30">
        <v>2317.38</v>
      </c>
      <c r="F116" s="30">
        <v>2276.5100000000002</v>
      </c>
      <c r="G116" s="30">
        <v>2243.59</v>
      </c>
      <c r="H116" s="30">
        <v>2241.46</v>
      </c>
      <c r="I116" s="30">
        <v>2233.34</v>
      </c>
      <c r="J116" s="30">
        <v>2209.3000000000002</v>
      </c>
      <c r="K116" s="30">
        <v>2220.5300000000002</v>
      </c>
      <c r="L116" s="30">
        <v>2258.0700000000002</v>
      </c>
      <c r="M116" s="30">
        <v>2350.86</v>
      </c>
      <c r="N116" s="30">
        <v>2351.87</v>
      </c>
      <c r="O116" s="30">
        <v>2339.66</v>
      </c>
      <c r="P116" s="30">
        <v>2337.1</v>
      </c>
      <c r="Q116" s="30">
        <v>2335.9</v>
      </c>
      <c r="R116" s="30">
        <v>2335.6</v>
      </c>
      <c r="S116" s="30">
        <v>2330.94</v>
      </c>
      <c r="T116" s="30">
        <v>2281.8000000000002</v>
      </c>
      <c r="U116" s="30">
        <v>2281.09</v>
      </c>
      <c r="V116" s="30">
        <v>2276.9699999999998</v>
      </c>
      <c r="W116" s="30">
        <v>2281.83</v>
      </c>
      <c r="X116" s="30">
        <v>2331.13</v>
      </c>
      <c r="Y116" s="30">
        <v>2341.92</v>
      </c>
      <c r="Z116" s="30">
        <v>2292.4</v>
      </c>
    </row>
    <row r="117" spans="2:26" x14ac:dyDescent="0.25">
      <c r="B117" s="24">
        <v>21</v>
      </c>
      <c r="C117" s="30">
        <v>2265.41</v>
      </c>
      <c r="D117" s="30">
        <v>2281.37</v>
      </c>
      <c r="E117" s="30">
        <v>2271.79</v>
      </c>
      <c r="F117" s="30">
        <v>2260.5</v>
      </c>
      <c r="G117" s="30">
        <v>2274.5700000000002</v>
      </c>
      <c r="H117" s="30">
        <v>2258.4</v>
      </c>
      <c r="I117" s="30">
        <v>2256.66</v>
      </c>
      <c r="J117" s="30">
        <v>2225.9</v>
      </c>
      <c r="K117" s="30">
        <v>2246.5300000000002</v>
      </c>
      <c r="L117" s="30">
        <v>2291.41</v>
      </c>
      <c r="M117" s="30">
        <v>2352.64</v>
      </c>
      <c r="N117" s="30">
        <v>2352.67</v>
      </c>
      <c r="O117" s="30">
        <v>2344.83</v>
      </c>
      <c r="P117" s="30">
        <v>2344.42</v>
      </c>
      <c r="Q117" s="30">
        <v>2465.34</v>
      </c>
      <c r="R117" s="30">
        <v>2470.91</v>
      </c>
      <c r="S117" s="30">
        <v>2464.4299999999998</v>
      </c>
      <c r="T117" s="30">
        <v>2443.44</v>
      </c>
      <c r="U117" s="30">
        <v>2338.0500000000002</v>
      </c>
      <c r="V117" s="30">
        <v>2340.36</v>
      </c>
      <c r="W117" s="30">
        <v>2571.9899999999998</v>
      </c>
      <c r="X117" s="30">
        <v>2575.96</v>
      </c>
      <c r="Y117" s="30">
        <v>2482.3000000000002</v>
      </c>
      <c r="Z117" s="30">
        <v>2480.62</v>
      </c>
    </row>
    <row r="118" spans="2:26" x14ac:dyDescent="0.25">
      <c r="B118" s="24">
        <v>22</v>
      </c>
      <c r="C118" s="30">
        <v>2344.91</v>
      </c>
      <c r="D118" s="30">
        <v>2323.5500000000002</v>
      </c>
      <c r="E118" s="30">
        <v>2328.54</v>
      </c>
      <c r="F118" s="30">
        <v>2279.65</v>
      </c>
      <c r="G118" s="30">
        <v>2267.6799999999998</v>
      </c>
      <c r="H118" s="30">
        <v>2269.34</v>
      </c>
      <c r="I118" s="30">
        <v>2280.09</v>
      </c>
      <c r="J118" s="30">
        <v>2245.81</v>
      </c>
      <c r="K118" s="30">
        <v>2262.94</v>
      </c>
      <c r="L118" s="30">
        <v>2302.02</v>
      </c>
      <c r="M118" s="30">
        <v>2358.7199999999998</v>
      </c>
      <c r="N118" s="30">
        <v>2477.9</v>
      </c>
      <c r="O118" s="30">
        <v>2614.12</v>
      </c>
      <c r="P118" s="30">
        <v>2628.4</v>
      </c>
      <c r="Q118" s="30">
        <v>2642.06</v>
      </c>
      <c r="R118" s="30">
        <v>2643.98</v>
      </c>
      <c r="S118" s="30">
        <v>2627.06</v>
      </c>
      <c r="T118" s="30">
        <v>2626.19</v>
      </c>
      <c r="U118" s="30">
        <v>2624.31</v>
      </c>
      <c r="V118" s="30">
        <v>2507.08</v>
      </c>
      <c r="W118" s="30">
        <v>2566.98</v>
      </c>
      <c r="X118" s="30">
        <v>2500.4899999999998</v>
      </c>
      <c r="Y118" s="30">
        <v>2554.4899999999998</v>
      </c>
      <c r="Z118" s="30">
        <v>2478.06</v>
      </c>
    </row>
    <row r="119" spans="2:26" x14ac:dyDescent="0.25">
      <c r="B119" s="24">
        <v>23</v>
      </c>
      <c r="C119" s="30">
        <v>2374.31</v>
      </c>
      <c r="D119" s="30">
        <v>2339.1999999999998</v>
      </c>
      <c r="E119" s="30">
        <v>2385.02</v>
      </c>
      <c r="F119" s="30">
        <v>2339.11</v>
      </c>
      <c r="G119" s="30">
        <v>2368.12</v>
      </c>
      <c r="H119" s="30">
        <v>2362.48</v>
      </c>
      <c r="I119" s="30">
        <v>2340.8200000000002</v>
      </c>
      <c r="J119" s="30">
        <v>2316.23</v>
      </c>
      <c r="K119" s="30">
        <v>2323.34</v>
      </c>
      <c r="L119" s="30">
        <v>2369.25</v>
      </c>
      <c r="M119" s="30">
        <v>2387.8000000000002</v>
      </c>
      <c r="N119" s="30">
        <v>2404.8200000000002</v>
      </c>
      <c r="O119" s="30">
        <v>2474.7600000000002</v>
      </c>
      <c r="P119" s="30">
        <v>2587.21</v>
      </c>
      <c r="Q119" s="30">
        <v>2588.5500000000002</v>
      </c>
      <c r="R119" s="30">
        <v>2580.5</v>
      </c>
      <c r="S119" s="30">
        <v>2559.9899999999998</v>
      </c>
      <c r="T119" s="30">
        <v>2563.34</v>
      </c>
      <c r="U119" s="30">
        <v>2575.44</v>
      </c>
      <c r="V119" s="30">
        <v>2468.6999999999998</v>
      </c>
      <c r="W119" s="30">
        <v>2467.2800000000002</v>
      </c>
      <c r="X119" s="30">
        <v>2473.54</v>
      </c>
      <c r="Y119" s="30">
        <v>2472.9</v>
      </c>
      <c r="Z119" s="30">
        <v>2473.41</v>
      </c>
    </row>
    <row r="120" spans="2:26" x14ac:dyDescent="0.25">
      <c r="B120" s="24">
        <v>24</v>
      </c>
      <c r="C120" s="30">
        <v>2468.21</v>
      </c>
      <c r="D120" s="30">
        <v>2402.2800000000002</v>
      </c>
      <c r="E120" s="30">
        <v>2388.59</v>
      </c>
      <c r="F120" s="30">
        <v>2378.3000000000002</v>
      </c>
      <c r="G120" s="30">
        <v>2364.36</v>
      </c>
      <c r="H120" s="30">
        <v>2333.4699999999998</v>
      </c>
      <c r="I120" s="30">
        <v>2325.62</v>
      </c>
      <c r="J120" s="30">
        <v>2296.63</v>
      </c>
      <c r="K120" s="30">
        <v>2314.7399999999998</v>
      </c>
      <c r="L120" s="30">
        <v>2350.2600000000002</v>
      </c>
      <c r="M120" s="30">
        <v>2356.94</v>
      </c>
      <c r="N120" s="30">
        <v>2365.1999999999998</v>
      </c>
      <c r="O120" s="30">
        <v>2395.48</v>
      </c>
      <c r="P120" s="30">
        <v>2417.14</v>
      </c>
      <c r="Q120" s="30">
        <v>2457.9899999999998</v>
      </c>
      <c r="R120" s="30">
        <v>2449.8200000000002</v>
      </c>
      <c r="S120" s="30">
        <v>2433.9</v>
      </c>
      <c r="T120" s="30">
        <v>2433.6999999999998</v>
      </c>
      <c r="U120" s="30">
        <v>2444.8000000000002</v>
      </c>
      <c r="V120" s="30">
        <v>2444.81</v>
      </c>
      <c r="W120" s="30">
        <v>2474.87</v>
      </c>
      <c r="X120" s="30">
        <v>2466.58</v>
      </c>
      <c r="Y120" s="30">
        <v>2464.35</v>
      </c>
      <c r="Z120" s="30">
        <v>2471.4</v>
      </c>
    </row>
    <row r="121" spans="2:26" x14ac:dyDescent="0.25">
      <c r="B121" s="24">
        <v>25</v>
      </c>
      <c r="C121" s="30">
        <v>2447.64</v>
      </c>
      <c r="D121" s="30">
        <v>2393.61</v>
      </c>
      <c r="E121" s="30">
        <v>2464.84</v>
      </c>
      <c r="F121" s="30">
        <v>2364.96</v>
      </c>
      <c r="G121" s="30">
        <v>2333.23</v>
      </c>
      <c r="H121" s="30">
        <v>2312.8000000000002</v>
      </c>
      <c r="I121" s="30">
        <v>2295.37</v>
      </c>
      <c r="J121" s="30">
        <v>2303.64</v>
      </c>
      <c r="K121" s="30">
        <v>2321.91</v>
      </c>
      <c r="L121" s="30">
        <v>2352.7399999999998</v>
      </c>
      <c r="M121" s="30">
        <v>2375.56</v>
      </c>
      <c r="N121" s="30">
        <v>2500.4699999999998</v>
      </c>
      <c r="O121" s="30">
        <v>2635.73</v>
      </c>
      <c r="P121" s="30">
        <v>2639.85</v>
      </c>
      <c r="Q121" s="30">
        <v>2725.13</v>
      </c>
      <c r="R121" s="30">
        <v>2689.72</v>
      </c>
      <c r="S121" s="30">
        <v>2637.94</v>
      </c>
      <c r="T121" s="30">
        <v>2713.65</v>
      </c>
      <c r="U121" s="30">
        <v>2634.87</v>
      </c>
      <c r="V121" s="30">
        <v>2635.94</v>
      </c>
      <c r="W121" s="30">
        <v>2634.15</v>
      </c>
      <c r="X121" s="30">
        <v>2625.51</v>
      </c>
      <c r="Y121" s="30">
        <v>2618.85</v>
      </c>
      <c r="Z121" s="30">
        <v>2472.92</v>
      </c>
    </row>
    <row r="122" spans="2:26" x14ac:dyDescent="0.25">
      <c r="B122" s="24">
        <v>26</v>
      </c>
      <c r="C122" s="30">
        <v>2471.56</v>
      </c>
      <c r="D122" s="30">
        <v>2418.83</v>
      </c>
      <c r="E122" s="30">
        <v>2379.37</v>
      </c>
      <c r="F122" s="30">
        <v>2339.2199999999998</v>
      </c>
      <c r="G122" s="30">
        <v>2216</v>
      </c>
      <c r="H122" s="30">
        <v>2215.84</v>
      </c>
      <c r="I122" s="30">
        <v>2215.14</v>
      </c>
      <c r="J122" s="30">
        <v>2213.21</v>
      </c>
      <c r="K122" s="30">
        <v>2228.5500000000002</v>
      </c>
      <c r="L122" s="30">
        <v>2230.4299999999998</v>
      </c>
      <c r="M122" s="30">
        <v>2347.67</v>
      </c>
      <c r="N122" s="30">
        <v>2458.85</v>
      </c>
      <c r="O122" s="30">
        <v>2549.67</v>
      </c>
      <c r="P122" s="30">
        <v>2611.69</v>
      </c>
      <c r="Q122" s="30">
        <v>2562.19</v>
      </c>
      <c r="R122" s="30">
        <v>2560.86</v>
      </c>
      <c r="S122" s="30">
        <v>2543.9699999999998</v>
      </c>
      <c r="T122" s="30">
        <v>2479.5300000000002</v>
      </c>
      <c r="U122" s="30">
        <v>2479.9299999999998</v>
      </c>
      <c r="V122" s="30">
        <v>2472.29</v>
      </c>
      <c r="W122" s="30">
        <v>2336.89</v>
      </c>
      <c r="X122" s="30">
        <v>2333.73</v>
      </c>
      <c r="Y122" s="30">
        <v>2567.96</v>
      </c>
      <c r="Z122" s="30">
        <v>2461.73</v>
      </c>
    </row>
    <row r="123" spans="2:26" x14ac:dyDescent="0.25">
      <c r="B123" s="24">
        <v>27</v>
      </c>
      <c r="C123" s="30">
        <v>2458.46</v>
      </c>
      <c r="D123" s="30">
        <v>2446.34</v>
      </c>
      <c r="E123" s="30">
        <v>2389.67</v>
      </c>
      <c r="F123" s="30">
        <v>2223.66</v>
      </c>
      <c r="G123" s="30">
        <v>2265.37</v>
      </c>
      <c r="H123" s="30">
        <v>2234.94</v>
      </c>
      <c r="I123" s="30">
        <v>2232.86</v>
      </c>
      <c r="J123" s="30">
        <v>2252.39</v>
      </c>
      <c r="K123" s="30">
        <v>2283.41</v>
      </c>
      <c r="L123" s="30">
        <v>2318.4</v>
      </c>
      <c r="M123" s="30">
        <v>2290.67</v>
      </c>
      <c r="N123" s="30">
        <v>2463.54</v>
      </c>
      <c r="O123" s="30">
        <v>2512.73</v>
      </c>
      <c r="P123" s="30">
        <v>2511.92</v>
      </c>
      <c r="Q123" s="30">
        <v>2509.35</v>
      </c>
      <c r="R123" s="30">
        <v>2511.65</v>
      </c>
      <c r="S123" s="30">
        <v>2466.9</v>
      </c>
      <c r="T123" s="30">
        <v>2469.67</v>
      </c>
      <c r="U123" s="30">
        <v>2466.83</v>
      </c>
      <c r="V123" s="30">
        <v>2507.98</v>
      </c>
      <c r="W123" s="30">
        <v>2509.58</v>
      </c>
      <c r="X123" s="30">
        <v>2503.14</v>
      </c>
      <c r="Y123" s="30">
        <v>2608.59</v>
      </c>
      <c r="Z123" s="30">
        <v>2459.04</v>
      </c>
    </row>
    <row r="124" spans="2:26" x14ac:dyDescent="0.25">
      <c r="B124" s="24">
        <v>28</v>
      </c>
      <c r="C124" s="30">
        <v>2459.02</v>
      </c>
      <c r="D124" s="30">
        <v>2418.14</v>
      </c>
      <c r="E124" s="30">
        <v>2337.23</v>
      </c>
      <c r="F124" s="30">
        <v>2270.09</v>
      </c>
      <c r="G124" s="30">
        <v>2262.1999999999998</v>
      </c>
      <c r="H124" s="30">
        <v>2262.5</v>
      </c>
      <c r="I124" s="30">
        <v>2266.7600000000002</v>
      </c>
      <c r="J124" s="30">
        <v>2104.39</v>
      </c>
      <c r="K124" s="30">
        <v>2312.2600000000002</v>
      </c>
      <c r="L124" s="30">
        <v>2326.63</v>
      </c>
      <c r="M124" s="30">
        <v>2395.09</v>
      </c>
      <c r="N124" s="30">
        <v>2486.52</v>
      </c>
      <c r="O124" s="30">
        <v>2647.11</v>
      </c>
      <c r="P124" s="30">
        <v>2650.34</v>
      </c>
      <c r="Q124" s="30">
        <v>2651.65</v>
      </c>
      <c r="R124" s="30">
        <v>2652.64</v>
      </c>
      <c r="S124" s="30">
        <v>2648.98</v>
      </c>
      <c r="T124" s="30">
        <v>2606.62</v>
      </c>
      <c r="U124" s="30">
        <v>2603.4299999999998</v>
      </c>
      <c r="V124" s="30">
        <v>2469.61</v>
      </c>
      <c r="W124" s="30">
        <v>2595.81</v>
      </c>
      <c r="X124" s="30">
        <v>2612.9699999999998</v>
      </c>
      <c r="Y124" s="30">
        <v>2611.0700000000002</v>
      </c>
      <c r="Z124" s="30">
        <v>2460.67</v>
      </c>
    </row>
    <row r="125" spans="2:26" x14ac:dyDescent="0.25">
      <c r="B125" s="24">
        <v>29</v>
      </c>
      <c r="C125" s="30">
        <v>2459.12</v>
      </c>
      <c r="D125" s="30">
        <v>2457.89</v>
      </c>
      <c r="E125" s="30">
        <v>2325.52</v>
      </c>
      <c r="F125" s="30">
        <v>2324.9899999999998</v>
      </c>
      <c r="G125" s="30">
        <v>2382.16</v>
      </c>
      <c r="H125" s="30">
        <v>2358.09</v>
      </c>
      <c r="I125" s="30">
        <v>2335.5500000000002</v>
      </c>
      <c r="J125" s="30">
        <v>2315.61</v>
      </c>
      <c r="K125" s="30">
        <v>2331.7199999999998</v>
      </c>
      <c r="L125" s="30">
        <v>2426.94</v>
      </c>
      <c r="M125" s="30">
        <v>2423.5700000000002</v>
      </c>
      <c r="N125" s="30">
        <v>2487.81</v>
      </c>
      <c r="O125" s="30">
        <v>2693.83</v>
      </c>
      <c r="P125" s="30">
        <v>2733.96</v>
      </c>
      <c r="Q125" s="30">
        <v>2732.65</v>
      </c>
      <c r="R125" s="30">
        <v>2704.45</v>
      </c>
      <c r="S125" s="30">
        <v>2659.25</v>
      </c>
      <c r="T125" s="30">
        <v>2636.82</v>
      </c>
      <c r="U125" s="30">
        <v>2630.65</v>
      </c>
      <c r="V125" s="30">
        <v>2606.6799999999998</v>
      </c>
      <c r="W125" s="30">
        <v>2549.29</v>
      </c>
      <c r="X125" s="30">
        <v>2550.7399999999998</v>
      </c>
      <c r="Y125" s="30">
        <v>2657.34</v>
      </c>
      <c r="Z125" s="30">
        <v>2647.54</v>
      </c>
    </row>
    <row r="126" spans="2:26" x14ac:dyDescent="0.25">
      <c r="B126" s="24">
        <v>30</v>
      </c>
      <c r="C126" s="30">
        <v>2577.1799999999998</v>
      </c>
      <c r="D126" s="30">
        <v>2575.5</v>
      </c>
      <c r="E126" s="30">
        <v>2466.4699999999998</v>
      </c>
      <c r="F126" s="30">
        <v>2451.98</v>
      </c>
      <c r="G126" s="30">
        <v>2402.96</v>
      </c>
      <c r="H126" s="30">
        <v>2390.0700000000002</v>
      </c>
      <c r="I126" s="30">
        <v>2392.2800000000002</v>
      </c>
      <c r="J126" s="30">
        <v>2415.1999999999998</v>
      </c>
      <c r="K126" s="30">
        <v>2431.5300000000002</v>
      </c>
      <c r="L126" s="30">
        <v>2443.0300000000002</v>
      </c>
      <c r="M126" s="30">
        <v>2457.75</v>
      </c>
      <c r="N126" s="30">
        <v>2480.64</v>
      </c>
      <c r="O126" s="30">
        <v>2539.5300000000002</v>
      </c>
      <c r="P126" s="30">
        <v>2642.43</v>
      </c>
      <c r="Q126" s="30">
        <v>2681.33</v>
      </c>
      <c r="R126" s="30">
        <v>2632.81</v>
      </c>
      <c r="S126" s="30">
        <v>2633.44</v>
      </c>
      <c r="T126" s="30">
        <v>2622.25</v>
      </c>
      <c r="U126" s="30">
        <v>2622.25</v>
      </c>
      <c r="V126" s="30">
        <v>2540.34</v>
      </c>
      <c r="W126" s="30">
        <v>2542.5700000000002</v>
      </c>
      <c r="X126" s="30">
        <v>2545.11</v>
      </c>
      <c r="Y126" s="30">
        <v>2572.34</v>
      </c>
      <c r="Z126" s="30">
        <v>2500.7800000000002</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2490.04</v>
      </c>
      <c r="D133" s="30">
        <v>2366.31</v>
      </c>
      <c r="E133" s="30">
        <v>2349.5500000000002</v>
      </c>
      <c r="F133" s="30">
        <v>2313.02</v>
      </c>
      <c r="G133" s="30">
        <v>2393.62</v>
      </c>
      <c r="H133" s="30">
        <v>2364.7199999999998</v>
      </c>
      <c r="I133" s="30">
        <v>2360.2600000000002</v>
      </c>
      <c r="J133" s="30">
        <v>2369.9</v>
      </c>
      <c r="K133" s="30">
        <v>2409.83</v>
      </c>
      <c r="L133" s="30">
        <v>2466.27</v>
      </c>
      <c r="M133" s="30">
        <v>2455.64</v>
      </c>
      <c r="N133" s="30">
        <v>2578.7399999999998</v>
      </c>
      <c r="O133" s="30">
        <v>2667.74</v>
      </c>
      <c r="P133" s="30">
        <v>2657</v>
      </c>
      <c r="Q133" s="30">
        <v>2536.27</v>
      </c>
      <c r="R133" s="30">
        <v>2532.83</v>
      </c>
      <c r="S133" s="30">
        <v>2443.73</v>
      </c>
      <c r="T133" s="30">
        <v>2440.11</v>
      </c>
      <c r="U133" s="30">
        <v>2542.7800000000002</v>
      </c>
      <c r="V133" s="30">
        <v>2451.7399999999998</v>
      </c>
      <c r="W133" s="30">
        <v>2450.79</v>
      </c>
      <c r="X133" s="30">
        <v>2579.66</v>
      </c>
      <c r="Y133" s="30">
        <v>2586.7399999999998</v>
      </c>
      <c r="Z133" s="30">
        <v>2514.6</v>
      </c>
    </row>
    <row r="134" spans="2:26" x14ac:dyDescent="0.25">
      <c r="B134" s="23">
        <v>2</v>
      </c>
      <c r="C134" s="30">
        <v>2439.08</v>
      </c>
      <c r="D134" s="30">
        <v>2443.3000000000002</v>
      </c>
      <c r="E134" s="30">
        <v>2427.9899999999998</v>
      </c>
      <c r="F134" s="30">
        <v>2424.33</v>
      </c>
      <c r="G134" s="30">
        <v>2448.3000000000002</v>
      </c>
      <c r="H134" s="30">
        <v>2424</v>
      </c>
      <c r="I134" s="30">
        <v>2426.2199999999998</v>
      </c>
      <c r="J134" s="30">
        <v>2399.54</v>
      </c>
      <c r="K134" s="30">
        <v>2395.19</v>
      </c>
      <c r="L134" s="30">
        <v>2433.3200000000002</v>
      </c>
      <c r="M134" s="30">
        <v>2456.59</v>
      </c>
      <c r="N134" s="30">
        <v>2487.8000000000002</v>
      </c>
      <c r="O134" s="30">
        <v>2579.25</v>
      </c>
      <c r="P134" s="30">
        <v>2700.23</v>
      </c>
      <c r="Q134" s="30">
        <v>2695.99</v>
      </c>
      <c r="R134" s="30">
        <v>2695.52</v>
      </c>
      <c r="S134" s="30">
        <v>2695.73</v>
      </c>
      <c r="T134" s="30">
        <v>2697.39</v>
      </c>
      <c r="U134" s="30">
        <v>2693.67</v>
      </c>
      <c r="V134" s="30">
        <v>2678.39</v>
      </c>
      <c r="W134" s="30">
        <v>2683.83</v>
      </c>
      <c r="X134" s="30">
        <v>2706.02</v>
      </c>
      <c r="Y134" s="30">
        <v>2703.35</v>
      </c>
      <c r="Z134" s="30">
        <v>2718.1</v>
      </c>
    </row>
    <row r="135" spans="2:26" x14ac:dyDescent="0.25">
      <c r="B135" s="21">
        <v>3</v>
      </c>
      <c r="C135" s="30">
        <v>2726.24</v>
      </c>
      <c r="D135" s="30">
        <v>2738.06</v>
      </c>
      <c r="E135" s="30">
        <v>2612.58</v>
      </c>
      <c r="F135" s="30">
        <v>2546.6799999999998</v>
      </c>
      <c r="G135" s="30">
        <v>2410.5</v>
      </c>
      <c r="H135" s="30">
        <v>2329.5</v>
      </c>
      <c r="I135" s="30">
        <v>2270.65</v>
      </c>
      <c r="J135" s="30">
        <v>2253.15</v>
      </c>
      <c r="K135" s="30">
        <v>2254.71</v>
      </c>
      <c r="L135" s="30">
        <v>2318.9</v>
      </c>
      <c r="M135" s="30">
        <v>2362.88</v>
      </c>
      <c r="N135" s="30">
        <v>2368.85</v>
      </c>
      <c r="O135" s="30">
        <v>2579.39</v>
      </c>
      <c r="P135" s="30">
        <v>2787.7</v>
      </c>
      <c r="Q135" s="30">
        <v>2803.09</v>
      </c>
      <c r="R135" s="30">
        <v>2796.73</v>
      </c>
      <c r="S135" s="30">
        <v>2717.06</v>
      </c>
      <c r="T135" s="30">
        <v>2719.38</v>
      </c>
      <c r="U135" s="30">
        <v>2699.79</v>
      </c>
      <c r="V135" s="30">
        <v>2685.03</v>
      </c>
      <c r="W135" s="30">
        <v>2685.05</v>
      </c>
      <c r="X135" s="30">
        <v>2700.14</v>
      </c>
      <c r="Y135" s="30">
        <v>2720.15</v>
      </c>
      <c r="Z135" s="30">
        <v>2688.17</v>
      </c>
    </row>
    <row r="136" spans="2:26" x14ac:dyDescent="0.25">
      <c r="B136" s="24">
        <v>4</v>
      </c>
      <c r="C136" s="30">
        <v>2576.17</v>
      </c>
      <c r="D136" s="30">
        <v>2458.06</v>
      </c>
      <c r="E136" s="30">
        <v>2474.7399999999998</v>
      </c>
      <c r="F136" s="30">
        <v>2480.7399999999998</v>
      </c>
      <c r="G136" s="30">
        <v>2419.2600000000002</v>
      </c>
      <c r="H136" s="30">
        <v>2332.29</v>
      </c>
      <c r="I136" s="30">
        <v>2327.11</v>
      </c>
      <c r="J136" s="30">
        <v>2286</v>
      </c>
      <c r="K136" s="30">
        <v>2327.1799999999998</v>
      </c>
      <c r="L136" s="30">
        <v>2383.59</v>
      </c>
      <c r="M136" s="30">
        <v>2459.65</v>
      </c>
      <c r="N136" s="30">
        <v>2488.14</v>
      </c>
      <c r="O136" s="30">
        <v>2732.16</v>
      </c>
      <c r="P136" s="30">
        <v>2715.63</v>
      </c>
      <c r="Q136" s="30">
        <v>2718.13</v>
      </c>
      <c r="R136" s="30">
        <v>2704.97</v>
      </c>
      <c r="S136" s="30">
        <v>2648.76</v>
      </c>
      <c r="T136" s="30">
        <v>2664.18</v>
      </c>
      <c r="U136" s="30">
        <v>2552.2399999999998</v>
      </c>
      <c r="V136" s="30">
        <v>2498.1</v>
      </c>
      <c r="W136" s="30">
        <v>2558.04</v>
      </c>
      <c r="X136" s="30">
        <v>2646.61</v>
      </c>
      <c r="Y136" s="30">
        <v>2604.36</v>
      </c>
      <c r="Z136" s="30">
        <v>2532.83</v>
      </c>
    </row>
    <row r="137" spans="2:26" x14ac:dyDescent="0.25">
      <c r="B137" s="24">
        <v>5</v>
      </c>
      <c r="C137" s="30">
        <v>2437.88</v>
      </c>
      <c r="D137" s="30">
        <v>2458.94</v>
      </c>
      <c r="E137" s="30">
        <v>2428.36</v>
      </c>
      <c r="F137" s="30">
        <v>2383.41</v>
      </c>
      <c r="G137" s="30">
        <v>2272.59</v>
      </c>
      <c r="H137" s="30">
        <v>2155.33</v>
      </c>
      <c r="I137" s="30">
        <v>2092.4499999999998</v>
      </c>
      <c r="J137" s="30">
        <v>1556.24</v>
      </c>
      <c r="K137" s="30">
        <v>2255.09</v>
      </c>
      <c r="L137" s="30">
        <v>2353.4299999999998</v>
      </c>
      <c r="M137" s="30">
        <v>2410.17</v>
      </c>
      <c r="N137" s="30">
        <v>2451.27</v>
      </c>
      <c r="O137" s="30">
        <v>2579.66</v>
      </c>
      <c r="P137" s="30">
        <v>2576.16</v>
      </c>
      <c r="Q137" s="30">
        <v>2433.09</v>
      </c>
      <c r="R137" s="30">
        <v>2429.08</v>
      </c>
      <c r="S137" s="30">
        <v>2126.4899999999998</v>
      </c>
      <c r="T137" s="30">
        <v>1789.38</v>
      </c>
      <c r="U137" s="30">
        <v>1831.89</v>
      </c>
      <c r="V137" s="30">
        <v>1790.1</v>
      </c>
      <c r="W137" s="30">
        <v>1790.5</v>
      </c>
      <c r="X137" s="30">
        <v>2320.9299999999998</v>
      </c>
      <c r="Y137" s="30">
        <v>2362.33</v>
      </c>
      <c r="Z137" s="30">
        <v>2184.11</v>
      </c>
    </row>
    <row r="138" spans="2:26" x14ac:dyDescent="0.25">
      <c r="B138" s="24">
        <v>6</v>
      </c>
      <c r="C138" s="30">
        <v>2136.79</v>
      </c>
      <c r="D138" s="30">
        <v>1843.58</v>
      </c>
      <c r="E138" s="30">
        <v>1556.3</v>
      </c>
      <c r="F138" s="30">
        <v>1556.29</v>
      </c>
      <c r="G138" s="30">
        <v>2052.35</v>
      </c>
      <c r="H138" s="30">
        <v>2139.56</v>
      </c>
      <c r="I138" s="30">
        <v>2114.16</v>
      </c>
      <c r="J138" s="30">
        <v>2166.02</v>
      </c>
      <c r="K138" s="30">
        <v>2168.96</v>
      </c>
      <c r="L138" s="30">
        <v>2261.5700000000002</v>
      </c>
      <c r="M138" s="30">
        <v>2319.11</v>
      </c>
      <c r="N138" s="30">
        <v>2393.34</v>
      </c>
      <c r="O138" s="30">
        <v>2515.12</v>
      </c>
      <c r="P138" s="30">
        <v>2556.4499999999998</v>
      </c>
      <c r="Q138" s="30">
        <v>2539.33</v>
      </c>
      <c r="R138" s="30">
        <v>2512.65</v>
      </c>
      <c r="S138" s="30">
        <v>2525.23</v>
      </c>
      <c r="T138" s="30">
        <v>2532.6799999999998</v>
      </c>
      <c r="U138" s="30">
        <v>2503.84</v>
      </c>
      <c r="V138" s="30">
        <v>2431.11</v>
      </c>
      <c r="W138" s="30">
        <v>2509.91</v>
      </c>
      <c r="X138" s="30">
        <v>2562.2600000000002</v>
      </c>
      <c r="Y138" s="30">
        <v>2555.96</v>
      </c>
      <c r="Z138" s="30">
        <v>2428.0100000000002</v>
      </c>
    </row>
    <row r="139" spans="2:26" x14ac:dyDescent="0.25">
      <c r="B139" s="24">
        <v>7</v>
      </c>
      <c r="C139" s="30">
        <v>2398.0500000000002</v>
      </c>
      <c r="D139" s="30">
        <v>2360.34</v>
      </c>
      <c r="E139" s="30">
        <v>2330.58</v>
      </c>
      <c r="F139" s="30">
        <v>2279.04</v>
      </c>
      <c r="G139" s="30">
        <v>2277.41</v>
      </c>
      <c r="H139" s="30">
        <v>2273.2199999999998</v>
      </c>
      <c r="I139" s="30">
        <v>2261.77</v>
      </c>
      <c r="J139" s="30">
        <v>2279.5100000000002</v>
      </c>
      <c r="K139" s="30">
        <v>2313.7399999999998</v>
      </c>
      <c r="L139" s="30">
        <v>2368.09</v>
      </c>
      <c r="M139" s="30">
        <v>2371.5</v>
      </c>
      <c r="N139" s="30">
        <v>2472.7800000000002</v>
      </c>
      <c r="O139" s="30">
        <v>2569.21</v>
      </c>
      <c r="P139" s="30">
        <v>2572.34</v>
      </c>
      <c r="Q139" s="30">
        <v>2570.41</v>
      </c>
      <c r="R139" s="30">
        <v>2565.75</v>
      </c>
      <c r="S139" s="30">
        <v>2559.63</v>
      </c>
      <c r="T139" s="30">
        <v>2544.6999999999998</v>
      </c>
      <c r="U139" s="30">
        <v>2541.37</v>
      </c>
      <c r="V139" s="30">
        <v>2531.59</v>
      </c>
      <c r="W139" s="30">
        <v>2532.9499999999998</v>
      </c>
      <c r="X139" s="30">
        <v>2561.85</v>
      </c>
      <c r="Y139" s="30">
        <v>2541.64</v>
      </c>
      <c r="Z139" s="30">
        <v>2485.34</v>
      </c>
    </row>
    <row r="140" spans="2:26" x14ac:dyDescent="0.25">
      <c r="B140" s="24">
        <v>8</v>
      </c>
      <c r="C140" s="30">
        <v>2323.63</v>
      </c>
      <c r="D140" s="30">
        <v>2284.33</v>
      </c>
      <c r="E140" s="30">
        <v>2307.5300000000002</v>
      </c>
      <c r="F140" s="30">
        <v>2290.3000000000002</v>
      </c>
      <c r="G140" s="30">
        <v>1556.28</v>
      </c>
      <c r="H140" s="30">
        <v>1556.28</v>
      </c>
      <c r="I140" s="30">
        <v>2248.12</v>
      </c>
      <c r="J140" s="30">
        <v>2202.02</v>
      </c>
      <c r="K140" s="30">
        <v>2271.62</v>
      </c>
      <c r="L140" s="30">
        <v>2342.15</v>
      </c>
      <c r="M140" s="30">
        <v>2412.23</v>
      </c>
      <c r="N140" s="30">
        <v>2531.52</v>
      </c>
      <c r="O140" s="30">
        <v>2645.57</v>
      </c>
      <c r="P140" s="30">
        <v>2706.59</v>
      </c>
      <c r="Q140" s="30">
        <v>2704.64</v>
      </c>
      <c r="R140" s="30">
        <v>2700.61</v>
      </c>
      <c r="S140" s="30">
        <v>2640.54</v>
      </c>
      <c r="T140" s="30">
        <v>2639.16</v>
      </c>
      <c r="U140" s="30">
        <v>2636.94</v>
      </c>
      <c r="V140" s="30">
        <v>2595.15</v>
      </c>
      <c r="W140" s="30">
        <v>2618.81</v>
      </c>
      <c r="X140" s="30">
        <v>2660.55</v>
      </c>
      <c r="Y140" s="30">
        <v>2686.27</v>
      </c>
      <c r="Z140" s="30">
        <v>2563.0700000000002</v>
      </c>
    </row>
    <row r="141" spans="2:26" x14ac:dyDescent="0.25">
      <c r="B141" s="24">
        <v>9</v>
      </c>
      <c r="C141" s="30">
        <v>2407.7199999999998</v>
      </c>
      <c r="D141" s="30">
        <v>2390.52</v>
      </c>
      <c r="E141" s="30">
        <v>2362.25</v>
      </c>
      <c r="F141" s="30">
        <v>2328.9499999999998</v>
      </c>
      <c r="G141" s="30">
        <v>2330.11</v>
      </c>
      <c r="H141" s="30">
        <v>2313.4299999999998</v>
      </c>
      <c r="I141" s="30">
        <v>2319.63</v>
      </c>
      <c r="J141" s="30">
        <v>2317.2800000000002</v>
      </c>
      <c r="K141" s="30">
        <v>2348.87</v>
      </c>
      <c r="L141" s="30">
        <v>2393.14</v>
      </c>
      <c r="M141" s="30">
        <v>2430.2600000000002</v>
      </c>
      <c r="N141" s="30">
        <v>2562.1799999999998</v>
      </c>
      <c r="O141" s="30">
        <v>2655.74</v>
      </c>
      <c r="P141" s="30">
        <v>2669.64</v>
      </c>
      <c r="Q141" s="30">
        <v>2666.34</v>
      </c>
      <c r="R141" s="30">
        <v>2643.53</v>
      </c>
      <c r="S141" s="30">
        <v>2615.65</v>
      </c>
      <c r="T141" s="30">
        <v>2621.45</v>
      </c>
      <c r="U141" s="30">
        <v>2697.17</v>
      </c>
      <c r="V141" s="30">
        <v>2644.83</v>
      </c>
      <c r="W141" s="30">
        <v>2690.44</v>
      </c>
      <c r="X141" s="30">
        <v>2685.27</v>
      </c>
      <c r="Y141" s="30">
        <v>2685</v>
      </c>
      <c r="Z141" s="30">
        <v>2608.4</v>
      </c>
    </row>
    <row r="142" spans="2:26" x14ac:dyDescent="0.25">
      <c r="B142" s="24">
        <v>10</v>
      </c>
      <c r="C142" s="30">
        <v>2550.37</v>
      </c>
      <c r="D142" s="30">
        <v>2582.1799999999998</v>
      </c>
      <c r="E142" s="30">
        <v>2495.59</v>
      </c>
      <c r="F142" s="30">
        <v>2392.7199999999998</v>
      </c>
      <c r="G142" s="30">
        <v>2435.2800000000002</v>
      </c>
      <c r="H142" s="30">
        <v>2412.16</v>
      </c>
      <c r="I142" s="30">
        <v>2379.71</v>
      </c>
      <c r="J142" s="30">
        <v>2335.5</v>
      </c>
      <c r="K142" s="30">
        <v>2368.5</v>
      </c>
      <c r="L142" s="30">
        <v>2407.4</v>
      </c>
      <c r="M142" s="30">
        <v>2424.02</v>
      </c>
      <c r="N142" s="30">
        <v>2461.5300000000002</v>
      </c>
      <c r="O142" s="30">
        <v>2464.75</v>
      </c>
      <c r="P142" s="30">
        <v>2647.6</v>
      </c>
      <c r="Q142" s="30">
        <v>2644.75</v>
      </c>
      <c r="R142" s="30">
        <v>2634.83</v>
      </c>
      <c r="S142" s="30">
        <v>2579.35</v>
      </c>
      <c r="T142" s="30">
        <v>2623.89</v>
      </c>
      <c r="U142" s="30">
        <v>2611.36</v>
      </c>
      <c r="V142" s="30">
        <v>2522.98</v>
      </c>
      <c r="W142" s="30">
        <v>2537.86</v>
      </c>
      <c r="X142" s="30">
        <v>2544.92</v>
      </c>
      <c r="Y142" s="30">
        <v>2579.4499999999998</v>
      </c>
      <c r="Z142" s="30">
        <v>2576.08</v>
      </c>
    </row>
    <row r="143" spans="2:26" x14ac:dyDescent="0.25">
      <c r="B143" s="24">
        <v>11</v>
      </c>
      <c r="C143" s="30">
        <v>2574</v>
      </c>
      <c r="D143" s="30">
        <v>2574.19</v>
      </c>
      <c r="E143" s="30">
        <v>2546.6799999999998</v>
      </c>
      <c r="F143" s="30">
        <v>2456.6799999999998</v>
      </c>
      <c r="G143" s="30">
        <v>2511.25</v>
      </c>
      <c r="H143" s="30">
        <v>2487.4699999999998</v>
      </c>
      <c r="I143" s="30">
        <v>2452.1</v>
      </c>
      <c r="J143" s="30">
        <v>2407.37</v>
      </c>
      <c r="K143" s="30">
        <v>2460.94</v>
      </c>
      <c r="L143" s="30">
        <v>2501.1799999999998</v>
      </c>
      <c r="M143" s="30">
        <v>2526.21</v>
      </c>
      <c r="N143" s="30">
        <v>2547.11</v>
      </c>
      <c r="O143" s="30">
        <v>2588.36</v>
      </c>
      <c r="P143" s="30">
        <v>2710.21</v>
      </c>
      <c r="Q143" s="30">
        <v>2810.6</v>
      </c>
      <c r="R143" s="30">
        <v>2678.47</v>
      </c>
      <c r="S143" s="30">
        <v>2669.27</v>
      </c>
      <c r="T143" s="30">
        <v>2663.64</v>
      </c>
      <c r="U143" s="30">
        <v>2663.08</v>
      </c>
      <c r="V143" s="30">
        <v>2656.22</v>
      </c>
      <c r="W143" s="30">
        <v>2662.37</v>
      </c>
      <c r="X143" s="30">
        <v>2667.33</v>
      </c>
      <c r="Y143" s="30">
        <v>2685.59</v>
      </c>
      <c r="Z143" s="30">
        <v>2634.87</v>
      </c>
    </row>
    <row r="144" spans="2:26" x14ac:dyDescent="0.25">
      <c r="B144" s="24">
        <v>12</v>
      </c>
      <c r="C144" s="30">
        <v>2604.37</v>
      </c>
      <c r="D144" s="30">
        <v>2590.6999999999998</v>
      </c>
      <c r="E144" s="30">
        <v>2579.23</v>
      </c>
      <c r="F144" s="30">
        <v>2507.08</v>
      </c>
      <c r="G144" s="30">
        <v>2407.6</v>
      </c>
      <c r="H144" s="30">
        <v>2366.5700000000002</v>
      </c>
      <c r="I144" s="30">
        <v>2345.87</v>
      </c>
      <c r="J144" s="30">
        <v>2327.96</v>
      </c>
      <c r="K144" s="30">
        <v>2337.19</v>
      </c>
      <c r="L144" s="30">
        <v>2369.96</v>
      </c>
      <c r="M144" s="30">
        <v>2382.81</v>
      </c>
      <c r="N144" s="30">
        <v>2383.9699999999998</v>
      </c>
      <c r="O144" s="30">
        <v>2468.6999999999998</v>
      </c>
      <c r="P144" s="30">
        <v>2524.3000000000002</v>
      </c>
      <c r="Q144" s="30">
        <v>2536.9299999999998</v>
      </c>
      <c r="R144" s="30">
        <v>2623.41</v>
      </c>
      <c r="S144" s="30">
        <v>2474.63</v>
      </c>
      <c r="T144" s="30">
        <v>2466.46</v>
      </c>
      <c r="U144" s="30">
        <v>2474.4899999999998</v>
      </c>
      <c r="V144" s="30">
        <v>2473.42</v>
      </c>
      <c r="W144" s="30">
        <v>2463.7600000000002</v>
      </c>
      <c r="X144" s="30">
        <v>2465.81</v>
      </c>
      <c r="Y144" s="30">
        <v>2505.08</v>
      </c>
      <c r="Z144" s="30">
        <v>2482.9699999999998</v>
      </c>
    </row>
    <row r="145" spans="2:26" x14ac:dyDescent="0.25">
      <c r="B145" s="24">
        <v>13</v>
      </c>
      <c r="C145" s="30">
        <v>2498.42</v>
      </c>
      <c r="D145" s="30">
        <v>2512.5500000000002</v>
      </c>
      <c r="E145" s="30">
        <v>2478.9899999999998</v>
      </c>
      <c r="F145" s="30">
        <v>2424.48</v>
      </c>
      <c r="G145" s="30">
        <v>2334.15</v>
      </c>
      <c r="H145" s="30">
        <v>2336.2199999999998</v>
      </c>
      <c r="I145" s="30">
        <v>2350.1799999999998</v>
      </c>
      <c r="J145" s="30">
        <v>2339.19</v>
      </c>
      <c r="K145" s="30">
        <v>2355.11</v>
      </c>
      <c r="L145" s="30">
        <v>2389.5700000000002</v>
      </c>
      <c r="M145" s="30">
        <v>2399.02</v>
      </c>
      <c r="N145" s="30">
        <v>2469.33</v>
      </c>
      <c r="O145" s="30">
        <v>2559.94</v>
      </c>
      <c r="P145" s="30">
        <v>2629.88</v>
      </c>
      <c r="Q145" s="30">
        <v>2610.6999999999998</v>
      </c>
      <c r="R145" s="30">
        <v>2637.17</v>
      </c>
      <c r="S145" s="30">
        <v>2530.13</v>
      </c>
      <c r="T145" s="30">
        <v>2570.2399999999998</v>
      </c>
      <c r="U145" s="30">
        <v>2565.59</v>
      </c>
      <c r="V145" s="30">
        <v>2451.7399999999998</v>
      </c>
      <c r="W145" s="30">
        <v>2442.29</v>
      </c>
      <c r="X145" s="30">
        <v>2453.52</v>
      </c>
      <c r="Y145" s="30">
        <v>2452.9299999999998</v>
      </c>
      <c r="Z145" s="30">
        <v>2490.6799999999998</v>
      </c>
    </row>
    <row r="146" spans="2:26" x14ac:dyDescent="0.25">
      <c r="B146" s="24">
        <v>14</v>
      </c>
      <c r="C146" s="30">
        <v>2366.69</v>
      </c>
      <c r="D146" s="30">
        <v>2373.17</v>
      </c>
      <c r="E146" s="30">
        <v>2357.1999999999998</v>
      </c>
      <c r="F146" s="30">
        <v>2333.64</v>
      </c>
      <c r="G146" s="30">
        <v>2306.88</v>
      </c>
      <c r="H146" s="30">
        <v>2307.9699999999998</v>
      </c>
      <c r="I146" s="30">
        <v>2310.23</v>
      </c>
      <c r="J146" s="30">
        <v>2320.58</v>
      </c>
      <c r="K146" s="30">
        <v>2324.0100000000002</v>
      </c>
      <c r="L146" s="30">
        <v>2379.08</v>
      </c>
      <c r="M146" s="30">
        <v>2404.0100000000002</v>
      </c>
      <c r="N146" s="30">
        <v>2444.96</v>
      </c>
      <c r="O146" s="30">
        <v>2597.81</v>
      </c>
      <c r="P146" s="30">
        <v>2664.46</v>
      </c>
      <c r="Q146" s="30">
        <v>2674.91</v>
      </c>
      <c r="R146" s="30">
        <v>2670.44</v>
      </c>
      <c r="S146" s="30">
        <v>2633.51</v>
      </c>
      <c r="T146" s="30">
        <v>2629.96</v>
      </c>
      <c r="U146" s="30">
        <v>2619.1999999999998</v>
      </c>
      <c r="V146" s="30">
        <v>2540.73</v>
      </c>
      <c r="W146" s="30">
        <v>2596.38</v>
      </c>
      <c r="X146" s="30">
        <v>2612.41</v>
      </c>
      <c r="Y146" s="30">
        <v>2599.2800000000002</v>
      </c>
      <c r="Z146" s="30">
        <v>2557.39</v>
      </c>
    </row>
    <row r="147" spans="2:26" x14ac:dyDescent="0.25">
      <c r="B147" s="24">
        <v>15</v>
      </c>
      <c r="C147" s="30">
        <v>2358.35</v>
      </c>
      <c r="D147" s="30">
        <v>2353.77</v>
      </c>
      <c r="E147" s="30">
        <v>2352.11</v>
      </c>
      <c r="F147" s="30">
        <v>2348.64</v>
      </c>
      <c r="G147" s="30">
        <v>2346.9299999999998</v>
      </c>
      <c r="H147" s="30">
        <v>2337.17</v>
      </c>
      <c r="I147" s="30">
        <v>2338.09</v>
      </c>
      <c r="J147" s="30">
        <v>2355.0300000000002</v>
      </c>
      <c r="K147" s="30">
        <v>2348.85</v>
      </c>
      <c r="L147" s="30">
        <v>2400.35</v>
      </c>
      <c r="M147" s="30">
        <v>2403.67</v>
      </c>
      <c r="N147" s="30">
        <v>2529.81</v>
      </c>
      <c r="O147" s="30">
        <v>2554.58</v>
      </c>
      <c r="P147" s="30">
        <v>2578.08</v>
      </c>
      <c r="Q147" s="30">
        <v>2621.09</v>
      </c>
      <c r="R147" s="30">
        <v>2619.2800000000002</v>
      </c>
      <c r="S147" s="30">
        <v>2624.29</v>
      </c>
      <c r="T147" s="30">
        <v>2618.08</v>
      </c>
      <c r="U147" s="30">
        <v>2610.6999999999998</v>
      </c>
      <c r="V147" s="30">
        <v>2559.9699999999998</v>
      </c>
      <c r="W147" s="30">
        <v>2626.69</v>
      </c>
      <c r="X147" s="30">
        <v>2640.45</v>
      </c>
      <c r="Y147" s="30">
        <v>2667.3</v>
      </c>
      <c r="Z147" s="30">
        <v>2666.73</v>
      </c>
    </row>
    <row r="148" spans="2:26" x14ac:dyDescent="0.25">
      <c r="B148" s="24">
        <v>16</v>
      </c>
      <c r="C148" s="30">
        <v>2551.7199999999998</v>
      </c>
      <c r="D148" s="30">
        <v>2534.77</v>
      </c>
      <c r="E148" s="30">
        <v>2482.4</v>
      </c>
      <c r="F148" s="30">
        <v>2425.71</v>
      </c>
      <c r="G148" s="30">
        <v>2529.61</v>
      </c>
      <c r="H148" s="30">
        <v>2513.52</v>
      </c>
      <c r="I148" s="30">
        <v>2486.2199999999998</v>
      </c>
      <c r="J148" s="30">
        <v>2471.42</v>
      </c>
      <c r="K148" s="30">
        <v>2479.29</v>
      </c>
      <c r="L148" s="30">
        <v>2511.54</v>
      </c>
      <c r="M148" s="30">
        <v>2522</v>
      </c>
      <c r="N148" s="30">
        <v>2570.64</v>
      </c>
      <c r="O148" s="30">
        <v>2645.71</v>
      </c>
      <c r="P148" s="30">
        <v>2683.97</v>
      </c>
      <c r="Q148" s="30">
        <v>2682.78</v>
      </c>
      <c r="R148" s="30">
        <v>2661.12</v>
      </c>
      <c r="S148" s="30">
        <v>2638.43</v>
      </c>
      <c r="T148" s="30">
        <v>2624.37</v>
      </c>
      <c r="U148" s="30">
        <v>2618.34</v>
      </c>
      <c r="V148" s="30">
        <v>2611.4699999999998</v>
      </c>
      <c r="W148" s="30">
        <v>2609.5300000000002</v>
      </c>
      <c r="X148" s="30">
        <v>2623.28</v>
      </c>
      <c r="Y148" s="30">
        <v>2631.03</v>
      </c>
      <c r="Z148" s="30">
        <v>2610.02</v>
      </c>
    </row>
    <row r="149" spans="2:26" x14ac:dyDescent="0.25">
      <c r="B149" s="24">
        <v>17</v>
      </c>
      <c r="C149" s="30">
        <v>2563.9899999999998</v>
      </c>
      <c r="D149" s="30">
        <v>2549.9299999999998</v>
      </c>
      <c r="E149" s="30">
        <v>2559.16</v>
      </c>
      <c r="F149" s="30">
        <v>2520.5</v>
      </c>
      <c r="G149" s="30">
        <v>2529.15</v>
      </c>
      <c r="H149" s="30">
        <v>2528.21</v>
      </c>
      <c r="I149" s="30">
        <v>2499.14</v>
      </c>
      <c r="J149" s="30">
        <v>2479.71</v>
      </c>
      <c r="K149" s="30">
        <v>2480.81</v>
      </c>
      <c r="L149" s="30">
        <v>2514.8200000000002</v>
      </c>
      <c r="M149" s="30">
        <v>2521.7199999999998</v>
      </c>
      <c r="N149" s="30">
        <v>2540.8000000000002</v>
      </c>
      <c r="O149" s="30">
        <v>2584.35</v>
      </c>
      <c r="P149" s="30">
        <v>2647.64</v>
      </c>
      <c r="Q149" s="30">
        <v>2634.77</v>
      </c>
      <c r="R149" s="30">
        <v>2664.41</v>
      </c>
      <c r="S149" s="30">
        <v>2604.7399999999998</v>
      </c>
      <c r="T149" s="30">
        <v>2601.38</v>
      </c>
      <c r="U149" s="30">
        <v>2582.02</v>
      </c>
      <c r="V149" s="30">
        <v>2573.73</v>
      </c>
      <c r="W149" s="30">
        <v>2576.94</v>
      </c>
      <c r="X149" s="30">
        <v>2615.9899999999998</v>
      </c>
      <c r="Y149" s="30">
        <v>2621.12</v>
      </c>
      <c r="Z149" s="30">
        <v>2607.58</v>
      </c>
    </row>
    <row r="150" spans="2:26" x14ac:dyDescent="0.25">
      <c r="B150" s="24">
        <v>18</v>
      </c>
      <c r="C150" s="30">
        <v>2592</v>
      </c>
      <c r="D150" s="30">
        <v>2544.65</v>
      </c>
      <c r="E150" s="30">
        <v>2545.9299999999998</v>
      </c>
      <c r="F150" s="30">
        <v>2521.94</v>
      </c>
      <c r="G150" s="30">
        <v>2412.04</v>
      </c>
      <c r="H150" s="30">
        <v>2382.83</v>
      </c>
      <c r="I150" s="30">
        <v>2362.91</v>
      </c>
      <c r="J150" s="30">
        <v>2363.09</v>
      </c>
      <c r="K150" s="30">
        <v>2382.9699999999998</v>
      </c>
      <c r="L150" s="30">
        <v>2417.23</v>
      </c>
      <c r="M150" s="30">
        <v>2474.4899999999998</v>
      </c>
      <c r="N150" s="30">
        <v>2530.79</v>
      </c>
      <c r="O150" s="30">
        <v>2662.9</v>
      </c>
      <c r="P150" s="30">
        <v>2663.81</v>
      </c>
      <c r="Q150" s="30">
        <v>2642.71</v>
      </c>
      <c r="R150" s="30">
        <v>2640.98</v>
      </c>
      <c r="S150" s="30">
        <v>2631.16</v>
      </c>
      <c r="T150" s="30">
        <v>2627.65</v>
      </c>
      <c r="U150" s="30">
        <v>2623.69</v>
      </c>
      <c r="V150" s="30">
        <v>2581.4699999999998</v>
      </c>
      <c r="W150" s="30">
        <v>2600.5500000000002</v>
      </c>
      <c r="X150" s="30">
        <v>2590.34</v>
      </c>
      <c r="Y150" s="30">
        <v>2568.87</v>
      </c>
      <c r="Z150" s="30">
        <v>2463.9899999999998</v>
      </c>
    </row>
    <row r="151" spans="2:26" x14ac:dyDescent="0.25">
      <c r="B151" s="24">
        <v>19</v>
      </c>
      <c r="C151" s="30">
        <v>2418.0100000000002</v>
      </c>
      <c r="D151" s="30">
        <v>2409.75</v>
      </c>
      <c r="E151" s="30">
        <v>2402.9499999999998</v>
      </c>
      <c r="F151" s="30">
        <v>2372.7600000000002</v>
      </c>
      <c r="G151" s="30">
        <v>2266.88</v>
      </c>
      <c r="H151" s="30">
        <v>2265.2800000000002</v>
      </c>
      <c r="I151" s="30">
        <v>2262.2399999999998</v>
      </c>
      <c r="J151" s="30">
        <v>2262.87</v>
      </c>
      <c r="K151" s="30">
        <v>2259.33</v>
      </c>
      <c r="L151" s="30">
        <v>2331.1</v>
      </c>
      <c r="M151" s="30">
        <v>2408.4</v>
      </c>
      <c r="N151" s="30">
        <v>2510.88</v>
      </c>
      <c r="O151" s="30">
        <v>2523.35</v>
      </c>
      <c r="P151" s="30">
        <v>2485.6799999999998</v>
      </c>
      <c r="Q151" s="30">
        <v>2487.1999999999998</v>
      </c>
      <c r="R151" s="30">
        <v>2485.54</v>
      </c>
      <c r="S151" s="30">
        <v>2461.08</v>
      </c>
      <c r="T151" s="30">
        <v>2448.44</v>
      </c>
      <c r="U151" s="30">
        <v>2445.67</v>
      </c>
      <c r="V151" s="30">
        <v>2428.0500000000002</v>
      </c>
      <c r="W151" s="30">
        <v>2483.1</v>
      </c>
      <c r="X151" s="30">
        <v>2535.0500000000002</v>
      </c>
      <c r="Y151" s="30">
        <v>2535.04</v>
      </c>
      <c r="Z151" s="30">
        <v>2472.5</v>
      </c>
    </row>
    <row r="152" spans="2:26" x14ac:dyDescent="0.25">
      <c r="B152" s="24">
        <v>20</v>
      </c>
      <c r="C152" s="30">
        <v>2382.4899999999998</v>
      </c>
      <c r="D152" s="30">
        <v>2375.94</v>
      </c>
      <c r="E152" s="30">
        <v>2368.02</v>
      </c>
      <c r="F152" s="30">
        <v>2327.15</v>
      </c>
      <c r="G152" s="30">
        <v>2294.23</v>
      </c>
      <c r="H152" s="30">
        <v>2292.1</v>
      </c>
      <c r="I152" s="30">
        <v>2283.98</v>
      </c>
      <c r="J152" s="30">
        <v>2259.94</v>
      </c>
      <c r="K152" s="30">
        <v>2271.17</v>
      </c>
      <c r="L152" s="30">
        <v>2308.71</v>
      </c>
      <c r="M152" s="30">
        <v>2401.5</v>
      </c>
      <c r="N152" s="30">
        <v>2402.5100000000002</v>
      </c>
      <c r="O152" s="30">
        <v>2390.3000000000002</v>
      </c>
      <c r="P152" s="30">
        <v>2387.7399999999998</v>
      </c>
      <c r="Q152" s="30">
        <v>2386.54</v>
      </c>
      <c r="R152" s="30">
        <v>2386.2399999999998</v>
      </c>
      <c r="S152" s="30">
        <v>2381.58</v>
      </c>
      <c r="T152" s="30">
        <v>2332.44</v>
      </c>
      <c r="U152" s="30">
        <v>2331.73</v>
      </c>
      <c r="V152" s="30">
        <v>2327.61</v>
      </c>
      <c r="W152" s="30">
        <v>2332.4699999999998</v>
      </c>
      <c r="X152" s="30">
        <v>2381.77</v>
      </c>
      <c r="Y152" s="30">
        <v>2392.56</v>
      </c>
      <c r="Z152" s="30">
        <v>2343.04</v>
      </c>
    </row>
    <row r="153" spans="2:26" x14ac:dyDescent="0.25">
      <c r="B153" s="24">
        <v>21</v>
      </c>
      <c r="C153" s="30">
        <v>2316.0500000000002</v>
      </c>
      <c r="D153" s="30">
        <v>2332.0100000000002</v>
      </c>
      <c r="E153" s="30">
        <v>2322.4299999999998</v>
      </c>
      <c r="F153" s="30">
        <v>2311.14</v>
      </c>
      <c r="G153" s="30">
        <v>2325.21</v>
      </c>
      <c r="H153" s="30">
        <v>2309.04</v>
      </c>
      <c r="I153" s="30">
        <v>2307.3000000000002</v>
      </c>
      <c r="J153" s="30">
        <v>2276.54</v>
      </c>
      <c r="K153" s="30">
        <v>2297.17</v>
      </c>
      <c r="L153" s="30">
        <v>2342.0500000000002</v>
      </c>
      <c r="M153" s="30">
        <v>2403.2800000000002</v>
      </c>
      <c r="N153" s="30">
        <v>2403.31</v>
      </c>
      <c r="O153" s="30">
        <v>2395.4699999999998</v>
      </c>
      <c r="P153" s="30">
        <v>2395.06</v>
      </c>
      <c r="Q153" s="30">
        <v>2515.98</v>
      </c>
      <c r="R153" s="30">
        <v>2521.5500000000002</v>
      </c>
      <c r="S153" s="30">
        <v>2515.0700000000002</v>
      </c>
      <c r="T153" s="30">
        <v>2494.08</v>
      </c>
      <c r="U153" s="30">
        <v>2388.69</v>
      </c>
      <c r="V153" s="30">
        <v>2391</v>
      </c>
      <c r="W153" s="30">
        <v>2622.63</v>
      </c>
      <c r="X153" s="30">
        <v>2626.6</v>
      </c>
      <c r="Y153" s="30">
        <v>2532.94</v>
      </c>
      <c r="Z153" s="30">
        <v>2531.2600000000002</v>
      </c>
    </row>
    <row r="154" spans="2:26" x14ac:dyDescent="0.25">
      <c r="B154" s="24">
        <v>22</v>
      </c>
      <c r="C154" s="30">
        <v>2395.5500000000002</v>
      </c>
      <c r="D154" s="30">
        <v>2374.19</v>
      </c>
      <c r="E154" s="30">
        <v>2379.1799999999998</v>
      </c>
      <c r="F154" s="30">
        <v>2330.29</v>
      </c>
      <c r="G154" s="30">
        <v>2318.3200000000002</v>
      </c>
      <c r="H154" s="30">
        <v>2319.98</v>
      </c>
      <c r="I154" s="30">
        <v>2330.73</v>
      </c>
      <c r="J154" s="30">
        <v>2296.4499999999998</v>
      </c>
      <c r="K154" s="30">
        <v>2313.58</v>
      </c>
      <c r="L154" s="30">
        <v>2352.66</v>
      </c>
      <c r="M154" s="30">
        <v>2409.36</v>
      </c>
      <c r="N154" s="30">
        <v>2528.54</v>
      </c>
      <c r="O154" s="30">
        <v>2664.76</v>
      </c>
      <c r="P154" s="30">
        <v>2679.04</v>
      </c>
      <c r="Q154" s="30">
        <v>2692.7</v>
      </c>
      <c r="R154" s="30">
        <v>2694.62</v>
      </c>
      <c r="S154" s="30">
        <v>2677.7</v>
      </c>
      <c r="T154" s="30">
        <v>2676.83</v>
      </c>
      <c r="U154" s="30">
        <v>2674.95</v>
      </c>
      <c r="V154" s="30">
        <v>2557.7199999999998</v>
      </c>
      <c r="W154" s="30">
        <v>2617.62</v>
      </c>
      <c r="X154" s="30">
        <v>2551.13</v>
      </c>
      <c r="Y154" s="30">
        <v>2605.13</v>
      </c>
      <c r="Z154" s="30">
        <v>2528.6999999999998</v>
      </c>
    </row>
    <row r="155" spans="2:26" x14ac:dyDescent="0.25">
      <c r="B155" s="24">
        <v>23</v>
      </c>
      <c r="C155" s="30">
        <v>2424.9499999999998</v>
      </c>
      <c r="D155" s="30">
        <v>2389.84</v>
      </c>
      <c r="E155" s="30">
        <v>2435.66</v>
      </c>
      <c r="F155" s="30">
        <v>2389.75</v>
      </c>
      <c r="G155" s="30">
        <v>2418.7600000000002</v>
      </c>
      <c r="H155" s="30">
        <v>2413.12</v>
      </c>
      <c r="I155" s="30">
        <v>2391.46</v>
      </c>
      <c r="J155" s="30">
        <v>2366.87</v>
      </c>
      <c r="K155" s="30">
        <v>2373.98</v>
      </c>
      <c r="L155" s="30">
        <v>2419.89</v>
      </c>
      <c r="M155" s="30">
        <v>2438.44</v>
      </c>
      <c r="N155" s="30">
        <v>2455.46</v>
      </c>
      <c r="O155" s="30">
        <v>2525.4</v>
      </c>
      <c r="P155" s="30">
        <v>2637.85</v>
      </c>
      <c r="Q155" s="30">
        <v>2639.19</v>
      </c>
      <c r="R155" s="30">
        <v>2631.14</v>
      </c>
      <c r="S155" s="30">
        <v>2610.63</v>
      </c>
      <c r="T155" s="30">
        <v>2613.98</v>
      </c>
      <c r="U155" s="30">
        <v>2626.08</v>
      </c>
      <c r="V155" s="30">
        <v>2519.34</v>
      </c>
      <c r="W155" s="30">
        <v>2517.92</v>
      </c>
      <c r="X155" s="30">
        <v>2524.1799999999998</v>
      </c>
      <c r="Y155" s="30">
        <v>2523.54</v>
      </c>
      <c r="Z155" s="30">
        <v>2524.0500000000002</v>
      </c>
    </row>
    <row r="156" spans="2:26" x14ac:dyDescent="0.25">
      <c r="B156" s="24">
        <v>24</v>
      </c>
      <c r="C156" s="30">
        <v>2518.85</v>
      </c>
      <c r="D156" s="30">
        <v>2452.92</v>
      </c>
      <c r="E156" s="30">
        <v>2439.23</v>
      </c>
      <c r="F156" s="30">
        <v>2428.94</v>
      </c>
      <c r="G156" s="30">
        <v>2415</v>
      </c>
      <c r="H156" s="30">
        <v>2384.11</v>
      </c>
      <c r="I156" s="30">
        <v>2376.2600000000002</v>
      </c>
      <c r="J156" s="30">
        <v>2347.27</v>
      </c>
      <c r="K156" s="30">
        <v>2365.38</v>
      </c>
      <c r="L156" s="30">
        <v>2400.9</v>
      </c>
      <c r="M156" s="30">
        <v>2407.58</v>
      </c>
      <c r="N156" s="30">
        <v>2415.84</v>
      </c>
      <c r="O156" s="30">
        <v>2446.12</v>
      </c>
      <c r="P156" s="30">
        <v>2467.7800000000002</v>
      </c>
      <c r="Q156" s="30">
        <v>2508.63</v>
      </c>
      <c r="R156" s="30">
        <v>2500.46</v>
      </c>
      <c r="S156" s="30">
        <v>2484.54</v>
      </c>
      <c r="T156" s="30">
        <v>2484.34</v>
      </c>
      <c r="U156" s="30">
        <v>2495.44</v>
      </c>
      <c r="V156" s="30">
        <v>2495.4499999999998</v>
      </c>
      <c r="W156" s="30">
        <v>2525.5100000000002</v>
      </c>
      <c r="X156" s="30">
        <v>2517.2199999999998</v>
      </c>
      <c r="Y156" s="30">
        <v>2514.9899999999998</v>
      </c>
      <c r="Z156" s="30">
        <v>2522.04</v>
      </c>
    </row>
    <row r="157" spans="2:26" x14ac:dyDescent="0.25">
      <c r="B157" s="24">
        <v>25</v>
      </c>
      <c r="C157" s="30">
        <v>2498.2800000000002</v>
      </c>
      <c r="D157" s="30">
        <v>2444.25</v>
      </c>
      <c r="E157" s="30">
        <v>2515.48</v>
      </c>
      <c r="F157" s="30">
        <v>2415.6</v>
      </c>
      <c r="G157" s="30">
        <v>2383.87</v>
      </c>
      <c r="H157" s="30">
        <v>2363.44</v>
      </c>
      <c r="I157" s="30">
        <v>2346.0100000000002</v>
      </c>
      <c r="J157" s="30">
        <v>2354.2800000000002</v>
      </c>
      <c r="K157" s="30">
        <v>2372.5500000000002</v>
      </c>
      <c r="L157" s="30">
        <v>2403.38</v>
      </c>
      <c r="M157" s="30">
        <v>2426.1999999999998</v>
      </c>
      <c r="N157" s="30">
        <v>2551.11</v>
      </c>
      <c r="O157" s="30">
        <v>2686.37</v>
      </c>
      <c r="P157" s="30">
        <v>2690.49</v>
      </c>
      <c r="Q157" s="30">
        <v>2775.77</v>
      </c>
      <c r="R157" s="30">
        <v>2740.36</v>
      </c>
      <c r="S157" s="30">
        <v>2688.58</v>
      </c>
      <c r="T157" s="30">
        <v>2764.29</v>
      </c>
      <c r="U157" s="30">
        <v>2685.51</v>
      </c>
      <c r="V157" s="30">
        <v>2686.58</v>
      </c>
      <c r="W157" s="30">
        <v>2684.79</v>
      </c>
      <c r="X157" s="30">
        <v>2676.15</v>
      </c>
      <c r="Y157" s="30">
        <v>2669.49</v>
      </c>
      <c r="Z157" s="30">
        <v>2523.56</v>
      </c>
    </row>
    <row r="158" spans="2:26" x14ac:dyDescent="0.25">
      <c r="B158" s="24">
        <v>26</v>
      </c>
      <c r="C158" s="30">
        <v>2522.1999999999998</v>
      </c>
      <c r="D158" s="30">
        <v>2469.4699999999998</v>
      </c>
      <c r="E158" s="30">
        <v>2430.0100000000002</v>
      </c>
      <c r="F158" s="30">
        <v>2389.86</v>
      </c>
      <c r="G158" s="30">
        <v>2266.64</v>
      </c>
      <c r="H158" s="30">
        <v>2266.48</v>
      </c>
      <c r="I158" s="30">
        <v>2265.7800000000002</v>
      </c>
      <c r="J158" s="30">
        <v>2263.85</v>
      </c>
      <c r="K158" s="30">
        <v>2279.19</v>
      </c>
      <c r="L158" s="30">
        <v>2281.0700000000002</v>
      </c>
      <c r="M158" s="30">
        <v>2398.31</v>
      </c>
      <c r="N158" s="30">
        <v>2509.4899999999998</v>
      </c>
      <c r="O158" s="30">
        <v>2600.31</v>
      </c>
      <c r="P158" s="30">
        <v>2662.33</v>
      </c>
      <c r="Q158" s="30">
        <v>2612.83</v>
      </c>
      <c r="R158" s="30">
        <v>2611.5</v>
      </c>
      <c r="S158" s="30">
        <v>2594.61</v>
      </c>
      <c r="T158" s="30">
        <v>2530.17</v>
      </c>
      <c r="U158" s="30">
        <v>2530.5700000000002</v>
      </c>
      <c r="V158" s="30">
        <v>2522.9299999999998</v>
      </c>
      <c r="W158" s="30">
        <v>2387.5300000000002</v>
      </c>
      <c r="X158" s="30">
        <v>2384.37</v>
      </c>
      <c r="Y158" s="30">
        <v>2618.6</v>
      </c>
      <c r="Z158" s="30">
        <v>2512.37</v>
      </c>
    </row>
    <row r="159" spans="2:26" x14ac:dyDescent="0.25">
      <c r="B159" s="24">
        <v>27</v>
      </c>
      <c r="C159" s="30">
        <v>2509.1</v>
      </c>
      <c r="D159" s="30">
        <v>2496.98</v>
      </c>
      <c r="E159" s="30">
        <v>2440.31</v>
      </c>
      <c r="F159" s="30">
        <v>2274.3000000000002</v>
      </c>
      <c r="G159" s="30">
        <v>2316.0100000000002</v>
      </c>
      <c r="H159" s="30">
        <v>2285.58</v>
      </c>
      <c r="I159" s="30">
        <v>2283.5</v>
      </c>
      <c r="J159" s="30">
        <v>2303.0300000000002</v>
      </c>
      <c r="K159" s="30">
        <v>2334.0500000000002</v>
      </c>
      <c r="L159" s="30">
        <v>2369.04</v>
      </c>
      <c r="M159" s="30">
        <v>2341.31</v>
      </c>
      <c r="N159" s="30">
        <v>2514.1799999999998</v>
      </c>
      <c r="O159" s="30">
        <v>2563.37</v>
      </c>
      <c r="P159" s="30">
        <v>2562.56</v>
      </c>
      <c r="Q159" s="30">
        <v>2559.9899999999998</v>
      </c>
      <c r="R159" s="30">
        <v>2562.29</v>
      </c>
      <c r="S159" s="30">
        <v>2517.54</v>
      </c>
      <c r="T159" s="30">
        <v>2520.31</v>
      </c>
      <c r="U159" s="30">
        <v>2517.4699999999998</v>
      </c>
      <c r="V159" s="30">
        <v>2558.62</v>
      </c>
      <c r="W159" s="30">
        <v>2560.2199999999998</v>
      </c>
      <c r="X159" s="30">
        <v>2553.7800000000002</v>
      </c>
      <c r="Y159" s="30">
        <v>2659.23</v>
      </c>
      <c r="Z159" s="30">
        <v>2509.6799999999998</v>
      </c>
    </row>
    <row r="160" spans="2:26" x14ac:dyDescent="0.25">
      <c r="B160" s="24">
        <v>28</v>
      </c>
      <c r="C160" s="30">
        <v>2509.66</v>
      </c>
      <c r="D160" s="30">
        <v>2468.7800000000002</v>
      </c>
      <c r="E160" s="30">
        <v>2387.87</v>
      </c>
      <c r="F160" s="30">
        <v>2320.73</v>
      </c>
      <c r="G160" s="30">
        <v>2312.84</v>
      </c>
      <c r="H160" s="30">
        <v>2313.14</v>
      </c>
      <c r="I160" s="30">
        <v>2317.4</v>
      </c>
      <c r="J160" s="30">
        <v>2155.0300000000002</v>
      </c>
      <c r="K160" s="30">
        <v>2362.9</v>
      </c>
      <c r="L160" s="30">
        <v>2377.27</v>
      </c>
      <c r="M160" s="30">
        <v>2445.73</v>
      </c>
      <c r="N160" s="30">
        <v>2537.16</v>
      </c>
      <c r="O160" s="30">
        <v>2697.75</v>
      </c>
      <c r="P160" s="30">
        <v>2700.98</v>
      </c>
      <c r="Q160" s="30">
        <v>2702.29</v>
      </c>
      <c r="R160" s="30">
        <v>2703.28</v>
      </c>
      <c r="S160" s="30">
        <v>2699.62</v>
      </c>
      <c r="T160" s="30">
        <v>2657.26</v>
      </c>
      <c r="U160" s="30">
        <v>2654.07</v>
      </c>
      <c r="V160" s="30">
        <v>2520.25</v>
      </c>
      <c r="W160" s="30">
        <v>2646.45</v>
      </c>
      <c r="X160" s="30">
        <v>2663.61</v>
      </c>
      <c r="Y160" s="30">
        <v>2661.71</v>
      </c>
      <c r="Z160" s="30">
        <v>2511.31</v>
      </c>
    </row>
    <row r="161" spans="2:26" x14ac:dyDescent="0.25">
      <c r="B161" s="24">
        <v>29</v>
      </c>
      <c r="C161" s="30">
        <v>2509.7600000000002</v>
      </c>
      <c r="D161" s="30">
        <v>2508.5300000000002</v>
      </c>
      <c r="E161" s="30">
        <v>2376.16</v>
      </c>
      <c r="F161" s="30">
        <v>2375.63</v>
      </c>
      <c r="G161" s="30">
        <v>2432.8000000000002</v>
      </c>
      <c r="H161" s="30">
        <v>2408.73</v>
      </c>
      <c r="I161" s="30">
        <v>2386.19</v>
      </c>
      <c r="J161" s="30">
        <v>2366.25</v>
      </c>
      <c r="K161" s="30">
        <v>2382.36</v>
      </c>
      <c r="L161" s="30">
        <v>2477.58</v>
      </c>
      <c r="M161" s="30">
        <v>2474.21</v>
      </c>
      <c r="N161" s="30">
        <v>2538.4499999999998</v>
      </c>
      <c r="O161" s="30">
        <v>2744.47</v>
      </c>
      <c r="P161" s="30">
        <v>2784.6</v>
      </c>
      <c r="Q161" s="30">
        <v>2783.29</v>
      </c>
      <c r="R161" s="30">
        <v>2755.09</v>
      </c>
      <c r="S161" s="30">
        <v>2709.89</v>
      </c>
      <c r="T161" s="30">
        <v>2687.46</v>
      </c>
      <c r="U161" s="30">
        <v>2681.29</v>
      </c>
      <c r="V161" s="30">
        <v>2657.32</v>
      </c>
      <c r="W161" s="30">
        <v>2599.9299999999998</v>
      </c>
      <c r="X161" s="30">
        <v>2601.38</v>
      </c>
      <c r="Y161" s="30">
        <v>2707.98</v>
      </c>
      <c r="Z161" s="30">
        <v>2698.18</v>
      </c>
    </row>
    <row r="162" spans="2:26" x14ac:dyDescent="0.25">
      <c r="B162" s="24">
        <v>30</v>
      </c>
      <c r="C162" s="30">
        <v>2627.82</v>
      </c>
      <c r="D162" s="30">
        <v>2626.14</v>
      </c>
      <c r="E162" s="30">
        <v>2517.11</v>
      </c>
      <c r="F162" s="30">
        <v>2502.62</v>
      </c>
      <c r="G162" s="30">
        <v>2453.6</v>
      </c>
      <c r="H162" s="30">
        <v>2440.71</v>
      </c>
      <c r="I162" s="30">
        <v>2442.92</v>
      </c>
      <c r="J162" s="30">
        <v>2465.84</v>
      </c>
      <c r="K162" s="30">
        <v>2482.17</v>
      </c>
      <c r="L162" s="30">
        <v>2493.67</v>
      </c>
      <c r="M162" s="30">
        <v>2508.39</v>
      </c>
      <c r="N162" s="30">
        <v>2531.2800000000002</v>
      </c>
      <c r="O162" s="30">
        <v>2590.17</v>
      </c>
      <c r="P162" s="30">
        <v>2693.07</v>
      </c>
      <c r="Q162" s="30">
        <v>2731.97</v>
      </c>
      <c r="R162" s="30">
        <v>2683.45</v>
      </c>
      <c r="S162" s="30">
        <v>2684.08</v>
      </c>
      <c r="T162" s="30">
        <v>2672.89</v>
      </c>
      <c r="U162" s="30">
        <v>2672.89</v>
      </c>
      <c r="V162" s="30">
        <v>2590.98</v>
      </c>
      <c r="W162" s="30">
        <v>2593.21</v>
      </c>
      <c r="X162" s="30">
        <v>2595.75</v>
      </c>
      <c r="Y162" s="30">
        <v>2622.98</v>
      </c>
      <c r="Z162" s="30">
        <v>2551.42</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2732.88</v>
      </c>
      <c r="D169" s="30">
        <v>2609.15</v>
      </c>
      <c r="E169" s="30">
        <v>2592.39</v>
      </c>
      <c r="F169" s="30">
        <v>2555.86</v>
      </c>
      <c r="G169" s="30">
        <v>2636.46</v>
      </c>
      <c r="H169" s="30">
        <v>2607.56</v>
      </c>
      <c r="I169" s="30">
        <v>2603.1</v>
      </c>
      <c r="J169" s="30">
        <v>2612.7399999999998</v>
      </c>
      <c r="K169" s="30">
        <v>2652.67</v>
      </c>
      <c r="L169" s="30">
        <v>2709.11</v>
      </c>
      <c r="M169" s="30">
        <v>2698.48</v>
      </c>
      <c r="N169" s="30">
        <v>2821.58</v>
      </c>
      <c r="O169" s="30">
        <v>2910.58</v>
      </c>
      <c r="P169" s="30">
        <v>2899.84</v>
      </c>
      <c r="Q169" s="30">
        <v>2779.11</v>
      </c>
      <c r="R169" s="30">
        <v>2775.67</v>
      </c>
      <c r="S169" s="30">
        <v>2686.57</v>
      </c>
      <c r="T169" s="30">
        <v>2682.95</v>
      </c>
      <c r="U169" s="30">
        <v>2785.62</v>
      </c>
      <c r="V169" s="30">
        <v>2694.58</v>
      </c>
      <c r="W169" s="30">
        <v>2693.63</v>
      </c>
      <c r="X169" s="30">
        <v>2822.5</v>
      </c>
      <c r="Y169" s="30">
        <v>2829.58</v>
      </c>
      <c r="Z169" s="30">
        <v>2757.44</v>
      </c>
    </row>
    <row r="170" spans="2:26" x14ac:dyDescent="0.25">
      <c r="B170" s="23">
        <v>2</v>
      </c>
      <c r="C170" s="30">
        <v>2681.92</v>
      </c>
      <c r="D170" s="30">
        <v>2686.14</v>
      </c>
      <c r="E170" s="30">
        <v>2670.83</v>
      </c>
      <c r="F170" s="30">
        <v>2667.17</v>
      </c>
      <c r="G170" s="30">
        <v>2691.14</v>
      </c>
      <c r="H170" s="30">
        <v>2666.84</v>
      </c>
      <c r="I170" s="30">
        <v>2669.06</v>
      </c>
      <c r="J170" s="30">
        <v>2642.38</v>
      </c>
      <c r="K170" s="30">
        <v>2638.03</v>
      </c>
      <c r="L170" s="30">
        <v>2676.16</v>
      </c>
      <c r="M170" s="30">
        <v>2699.43</v>
      </c>
      <c r="N170" s="30">
        <v>2730.64</v>
      </c>
      <c r="O170" s="30">
        <v>2822.09</v>
      </c>
      <c r="P170" s="30">
        <v>2943.07</v>
      </c>
      <c r="Q170" s="30">
        <v>2938.83</v>
      </c>
      <c r="R170" s="30">
        <v>2938.36</v>
      </c>
      <c r="S170" s="30">
        <v>2938.57</v>
      </c>
      <c r="T170" s="30">
        <v>2940.23</v>
      </c>
      <c r="U170" s="30">
        <v>2936.51</v>
      </c>
      <c r="V170" s="30">
        <v>2921.23</v>
      </c>
      <c r="W170" s="30">
        <v>2926.67</v>
      </c>
      <c r="X170" s="30">
        <v>2948.86</v>
      </c>
      <c r="Y170" s="30">
        <v>2946.19</v>
      </c>
      <c r="Z170" s="30">
        <v>2960.94</v>
      </c>
    </row>
    <row r="171" spans="2:26" x14ac:dyDescent="0.25">
      <c r="B171" s="21">
        <v>3</v>
      </c>
      <c r="C171" s="30">
        <v>2969.08</v>
      </c>
      <c r="D171" s="30">
        <v>2980.9</v>
      </c>
      <c r="E171" s="30">
        <v>2855.42</v>
      </c>
      <c r="F171" s="30">
        <v>2789.52</v>
      </c>
      <c r="G171" s="30">
        <v>2653.34</v>
      </c>
      <c r="H171" s="30">
        <v>2572.34</v>
      </c>
      <c r="I171" s="30">
        <v>2513.4899999999998</v>
      </c>
      <c r="J171" s="30">
        <v>2495.9899999999998</v>
      </c>
      <c r="K171" s="30">
        <v>2497.5500000000002</v>
      </c>
      <c r="L171" s="30">
        <v>2561.7399999999998</v>
      </c>
      <c r="M171" s="30">
        <v>2605.7199999999998</v>
      </c>
      <c r="N171" s="30">
        <v>2611.69</v>
      </c>
      <c r="O171" s="30">
        <v>2822.23</v>
      </c>
      <c r="P171" s="30">
        <v>3030.54</v>
      </c>
      <c r="Q171" s="30">
        <v>3045.93</v>
      </c>
      <c r="R171" s="30">
        <v>3039.57</v>
      </c>
      <c r="S171" s="30">
        <v>2959.9</v>
      </c>
      <c r="T171" s="30">
        <v>2962.22</v>
      </c>
      <c r="U171" s="30">
        <v>2942.63</v>
      </c>
      <c r="V171" s="30">
        <v>2927.87</v>
      </c>
      <c r="W171" s="30">
        <v>2927.89</v>
      </c>
      <c r="X171" s="30">
        <v>2942.98</v>
      </c>
      <c r="Y171" s="30">
        <v>2962.99</v>
      </c>
      <c r="Z171" s="30">
        <v>2931.01</v>
      </c>
    </row>
    <row r="172" spans="2:26" x14ac:dyDescent="0.25">
      <c r="B172" s="24">
        <v>4</v>
      </c>
      <c r="C172" s="30">
        <v>2819.01</v>
      </c>
      <c r="D172" s="30">
        <v>2700.9</v>
      </c>
      <c r="E172" s="30">
        <v>2717.58</v>
      </c>
      <c r="F172" s="30">
        <v>2723.58</v>
      </c>
      <c r="G172" s="30">
        <v>2662.1</v>
      </c>
      <c r="H172" s="30">
        <v>2575.13</v>
      </c>
      <c r="I172" s="30">
        <v>2569.9499999999998</v>
      </c>
      <c r="J172" s="30">
        <v>2528.84</v>
      </c>
      <c r="K172" s="30">
        <v>2570.02</v>
      </c>
      <c r="L172" s="30">
        <v>2626.43</v>
      </c>
      <c r="M172" s="30">
        <v>2702.49</v>
      </c>
      <c r="N172" s="30">
        <v>2730.98</v>
      </c>
      <c r="O172" s="30">
        <v>2975</v>
      </c>
      <c r="P172" s="30">
        <v>2958.47</v>
      </c>
      <c r="Q172" s="30">
        <v>2960.97</v>
      </c>
      <c r="R172" s="30">
        <v>2947.81</v>
      </c>
      <c r="S172" s="30">
        <v>2891.6</v>
      </c>
      <c r="T172" s="30">
        <v>2907.02</v>
      </c>
      <c r="U172" s="30">
        <v>2795.08</v>
      </c>
      <c r="V172" s="30">
        <v>2740.94</v>
      </c>
      <c r="W172" s="30">
        <v>2800.88</v>
      </c>
      <c r="X172" s="30">
        <v>2889.45</v>
      </c>
      <c r="Y172" s="30">
        <v>2847.2</v>
      </c>
      <c r="Z172" s="30">
        <v>2775.67</v>
      </c>
    </row>
    <row r="173" spans="2:26" x14ac:dyDescent="0.25">
      <c r="B173" s="24">
        <v>5</v>
      </c>
      <c r="C173" s="30">
        <v>2680.72</v>
      </c>
      <c r="D173" s="30">
        <v>2701.78</v>
      </c>
      <c r="E173" s="30">
        <v>2671.2</v>
      </c>
      <c r="F173" s="30">
        <v>2626.25</v>
      </c>
      <c r="G173" s="30">
        <v>2515.4299999999998</v>
      </c>
      <c r="H173" s="30">
        <v>2398.17</v>
      </c>
      <c r="I173" s="30">
        <v>2335.29</v>
      </c>
      <c r="J173" s="30">
        <v>1799.08</v>
      </c>
      <c r="K173" s="30">
        <v>2497.9299999999998</v>
      </c>
      <c r="L173" s="30">
        <v>2596.27</v>
      </c>
      <c r="M173" s="30">
        <v>2653.01</v>
      </c>
      <c r="N173" s="30">
        <v>2694.11</v>
      </c>
      <c r="O173" s="30">
        <v>2822.5</v>
      </c>
      <c r="P173" s="30">
        <v>2819</v>
      </c>
      <c r="Q173" s="30">
        <v>2675.93</v>
      </c>
      <c r="R173" s="30">
        <v>2671.92</v>
      </c>
      <c r="S173" s="30">
        <v>2369.33</v>
      </c>
      <c r="T173" s="30">
        <v>2032.22</v>
      </c>
      <c r="U173" s="30">
        <v>2074.73</v>
      </c>
      <c r="V173" s="30">
        <v>2032.94</v>
      </c>
      <c r="W173" s="30">
        <v>2033.34</v>
      </c>
      <c r="X173" s="30">
        <v>2563.77</v>
      </c>
      <c r="Y173" s="30">
        <v>2605.17</v>
      </c>
      <c r="Z173" s="30">
        <v>2426.9499999999998</v>
      </c>
    </row>
    <row r="174" spans="2:26" x14ac:dyDescent="0.25">
      <c r="B174" s="24">
        <v>6</v>
      </c>
      <c r="C174" s="30">
        <v>2379.63</v>
      </c>
      <c r="D174" s="30">
        <v>2086.42</v>
      </c>
      <c r="E174" s="30">
        <v>1799.14</v>
      </c>
      <c r="F174" s="30">
        <v>1799.13</v>
      </c>
      <c r="G174" s="30">
        <v>2295.19</v>
      </c>
      <c r="H174" s="30">
        <v>2382.4</v>
      </c>
      <c r="I174" s="30">
        <v>2357</v>
      </c>
      <c r="J174" s="30">
        <v>2408.86</v>
      </c>
      <c r="K174" s="30">
        <v>2411.8000000000002</v>
      </c>
      <c r="L174" s="30">
        <v>2504.41</v>
      </c>
      <c r="M174" s="30">
        <v>2561.9499999999998</v>
      </c>
      <c r="N174" s="30">
        <v>2636.18</v>
      </c>
      <c r="O174" s="30">
        <v>2757.96</v>
      </c>
      <c r="P174" s="30">
        <v>2799.29</v>
      </c>
      <c r="Q174" s="30">
        <v>2782.17</v>
      </c>
      <c r="R174" s="30">
        <v>2755.49</v>
      </c>
      <c r="S174" s="30">
        <v>2768.07</v>
      </c>
      <c r="T174" s="30">
        <v>2775.52</v>
      </c>
      <c r="U174" s="30">
        <v>2746.68</v>
      </c>
      <c r="V174" s="30">
        <v>2673.95</v>
      </c>
      <c r="W174" s="30">
        <v>2752.75</v>
      </c>
      <c r="X174" s="30">
        <v>2805.1</v>
      </c>
      <c r="Y174" s="30">
        <v>2798.8</v>
      </c>
      <c r="Z174" s="30">
        <v>2670.85</v>
      </c>
    </row>
    <row r="175" spans="2:26" x14ac:dyDescent="0.25">
      <c r="B175" s="24">
        <v>7</v>
      </c>
      <c r="C175" s="30">
        <v>2640.89</v>
      </c>
      <c r="D175" s="30">
        <v>2603.1799999999998</v>
      </c>
      <c r="E175" s="30">
        <v>2573.42</v>
      </c>
      <c r="F175" s="30">
        <v>2521.88</v>
      </c>
      <c r="G175" s="30">
        <v>2520.25</v>
      </c>
      <c r="H175" s="30">
        <v>2516.06</v>
      </c>
      <c r="I175" s="30">
        <v>2504.61</v>
      </c>
      <c r="J175" s="30">
        <v>2522.35</v>
      </c>
      <c r="K175" s="30">
        <v>2556.58</v>
      </c>
      <c r="L175" s="30">
        <v>2610.9299999999998</v>
      </c>
      <c r="M175" s="30">
        <v>2614.34</v>
      </c>
      <c r="N175" s="30">
        <v>2715.62</v>
      </c>
      <c r="O175" s="30">
        <v>2812.05</v>
      </c>
      <c r="P175" s="30">
        <v>2815.18</v>
      </c>
      <c r="Q175" s="30">
        <v>2813.25</v>
      </c>
      <c r="R175" s="30">
        <v>2808.59</v>
      </c>
      <c r="S175" s="30">
        <v>2802.47</v>
      </c>
      <c r="T175" s="30">
        <v>2787.54</v>
      </c>
      <c r="U175" s="30">
        <v>2784.21</v>
      </c>
      <c r="V175" s="30">
        <v>2774.43</v>
      </c>
      <c r="W175" s="30">
        <v>2775.79</v>
      </c>
      <c r="X175" s="30">
        <v>2804.69</v>
      </c>
      <c r="Y175" s="30">
        <v>2784.48</v>
      </c>
      <c r="Z175" s="30">
        <v>2728.18</v>
      </c>
    </row>
    <row r="176" spans="2:26" x14ac:dyDescent="0.25">
      <c r="B176" s="24">
        <v>8</v>
      </c>
      <c r="C176" s="30">
        <v>2566.4699999999998</v>
      </c>
      <c r="D176" s="30">
        <v>2527.17</v>
      </c>
      <c r="E176" s="30">
        <v>2550.37</v>
      </c>
      <c r="F176" s="30">
        <v>2533.14</v>
      </c>
      <c r="G176" s="30">
        <v>1799.12</v>
      </c>
      <c r="H176" s="30">
        <v>1799.12</v>
      </c>
      <c r="I176" s="30">
        <v>2490.96</v>
      </c>
      <c r="J176" s="30">
        <v>2444.86</v>
      </c>
      <c r="K176" s="30">
        <v>2514.46</v>
      </c>
      <c r="L176" s="30">
        <v>2584.9899999999998</v>
      </c>
      <c r="M176" s="30">
        <v>2655.07</v>
      </c>
      <c r="N176" s="30">
        <v>2774.36</v>
      </c>
      <c r="O176" s="30">
        <v>2888.41</v>
      </c>
      <c r="P176" s="30">
        <v>2949.43</v>
      </c>
      <c r="Q176" s="30">
        <v>2947.48</v>
      </c>
      <c r="R176" s="30">
        <v>2943.45</v>
      </c>
      <c r="S176" s="30">
        <v>2883.38</v>
      </c>
      <c r="T176" s="30">
        <v>2882</v>
      </c>
      <c r="U176" s="30">
        <v>2879.78</v>
      </c>
      <c r="V176" s="30">
        <v>2837.99</v>
      </c>
      <c r="W176" s="30">
        <v>2861.65</v>
      </c>
      <c r="X176" s="30">
        <v>2903.39</v>
      </c>
      <c r="Y176" s="30">
        <v>2929.11</v>
      </c>
      <c r="Z176" s="30">
        <v>2805.91</v>
      </c>
    </row>
    <row r="177" spans="2:26" x14ac:dyDescent="0.25">
      <c r="B177" s="24">
        <v>9</v>
      </c>
      <c r="C177" s="30">
        <v>2650.56</v>
      </c>
      <c r="D177" s="30">
        <v>2633.36</v>
      </c>
      <c r="E177" s="30">
        <v>2605.09</v>
      </c>
      <c r="F177" s="30">
        <v>2571.79</v>
      </c>
      <c r="G177" s="30">
        <v>2572.9499999999998</v>
      </c>
      <c r="H177" s="30">
        <v>2556.27</v>
      </c>
      <c r="I177" s="30">
        <v>2562.4699999999998</v>
      </c>
      <c r="J177" s="30">
        <v>2560.12</v>
      </c>
      <c r="K177" s="30">
        <v>2591.71</v>
      </c>
      <c r="L177" s="30">
        <v>2635.98</v>
      </c>
      <c r="M177" s="30">
        <v>2673.1</v>
      </c>
      <c r="N177" s="30">
        <v>2805.02</v>
      </c>
      <c r="O177" s="30">
        <v>2898.58</v>
      </c>
      <c r="P177" s="30">
        <v>2912.48</v>
      </c>
      <c r="Q177" s="30">
        <v>2909.18</v>
      </c>
      <c r="R177" s="30">
        <v>2886.37</v>
      </c>
      <c r="S177" s="30">
        <v>2858.49</v>
      </c>
      <c r="T177" s="30">
        <v>2864.29</v>
      </c>
      <c r="U177" s="30">
        <v>2940.01</v>
      </c>
      <c r="V177" s="30">
        <v>2887.67</v>
      </c>
      <c r="W177" s="30">
        <v>2933.28</v>
      </c>
      <c r="X177" s="30">
        <v>2928.11</v>
      </c>
      <c r="Y177" s="30">
        <v>2927.84</v>
      </c>
      <c r="Z177" s="30">
        <v>2851.24</v>
      </c>
    </row>
    <row r="178" spans="2:26" x14ac:dyDescent="0.25">
      <c r="B178" s="24">
        <v>10</v>
      </c>
      <c r="C178" s="30">
        <v>2793.21</v>
      </c>
      <c r="D178" s="30">
        <v>2825.02</v>
      </c>
      <c r="E178" s="30">
        <v>2738.43</v>
      </c>
      <c r="F178" s="30">
        <v>2635.56</v>
      </c>
      <c r="G178" s="30">
        <v>2678.12</v>
      </c>
      <c r="H178" s="30">
        <v>2655</v>
      </c>
      <c r="I178" s="30">
        <v>2622.55</v>
      </c>
      <c r="J178" s="30">
        <v>2578.34</v>
      </c>
      <c r="K178" s="30">
        <v>2611.34</v>
      </c>
      <c r="L178" s="30">
        <v>2650.24</v>
      </c>
      <c r="M178" s="30">
        <v>2666.86</v>
      </c>
      <c r="N178" s="30">
        <v>2704.37</v>
      </c>
      <c r="O178" s="30">
        <v>2707.59</v>
      </c>
      <c r="P178" s="30">
        <v>2890.44</v>
      </c>
      <c r="Q178" s="30">
        <v>2887.59</v>
      </c>
      <c r="R178" s="30">
        <v>2877.67</v>
      </c>
      <c r="S178" s="30">
        <v>2822.19</v>
      </c>
      <c r="T178" s="30">
        <v>2866.73</v>
      </c>
      <c r="U178" s="30">
        <v>2854.2</v>
      </c>
      <c r="V178" s="30">
        <v>2765.82</v>
      </c>
      <c r="W178" s="30">
        <v>2780.7</v>
      </c>
      <c r="X178" s="30">
        <v>2787.76</v>
      </c>
      <c r="Y178" s="30">
        <v>2822.29</v>
      </c>
      <c r="Z178" s="30">
        <v>2818.92</v>
      </c>
    </row>
    <row r="179" spans="2:26" x14ac:dyDescent="0.25">
      <c r="B179" s="24">
        <v>11</v>
      </c>
      <c r="C179" s="30">
        <v>2816.84</v>
      </c>
      <c r="D179" s="30">
        <v>2817.03</v>
      </c>
      <c r="E179" s="30">
        <v>2789.52</v>
      </c>
      <c r="F179" s="30">
        <v>2699.52</v>
      </c>
      <c r="G179" s="30">
        <v>2754.09</v>
      </c>
      <c r="H179" s="30">
        <v>2730.31</v>
      </c>
      <c r="I179" s="30">
        <v>2694.94</v>
      </c>
      <c r="J179" s="30">
        <v>2650.21</v>
      </c>
      <c r="K179" s="30">
        <v>2703.78</v>
      </c>
      <c r="L179" s="30">
        <v>2744.02</v>
      </c>
      <c r="M179" s="30">
        <v>2769.05</v>
      </c>
      <c r="N179" s="30">
        <v>2789.95</v>
      </c>
      <c r="O179" s="30">
        <v>2831.2</v>
      </c>
      <c r="P179" s="30">
        <v>2953.05</v>
      </c>
      <c r="Q179" s="30">
        <v>3053.44</v>
      </c>
      <c r="R179" s="30">
        <v>2921.31</v>
      </c>
      <c r="S179" s="30">
        <v>2912.11</v>
      </c>
      <c r="T179" s="30">
        <v>2906.48</v>
      </c>
      <c r="U179" s="30">
        <v>2905.92</v>
      </c>
      <c r="V179" s="30">
        <v>2899.06</v>
      </c>
      <c r="W179" s="30">
        <v>2905.21</v>
      </c>
      <c r="X179" s="30">
        <v>2910.17</v>
      </c>
      <c r="Y179" s="30">
        <v>2928.43</v>
      </c>
      <c r="Z179" s="30">
        <v>2877.71</v>
      </c>
    </row>
    <row r="180" spans="2:26" x14ac:dyDescent="0.25">
      <c r="B180" s="24">
        <v>12</v>
      </c>
      <c r="C180" s="30">
        <v>2847.21</v>
      </c>
      <c r="D180" s="30">
        <v>2833.54</v>
      </c>
      <c r="E180" s="30">
        <v>2822.07</v>
      </c>
      <c r="F180" s="30">
        <v>2749.92</v>
      </c>
      <c r="G180" s="30">
        <v>2650.44</v>
      </c>
      <c r="H180" s="30">
        <v>2609.41</v>
      </c>
      <c r="I180" s="30">
        <v>2588.71</v>
      </c>
      <c r="J180" s="30">
        <v>2570.8000000000002</v>
      </c>
      <c r="K180" s="30">
        <v>2580.0300000000002</v>
      </c>
      <c r="L180" s="30">
        <v>2612.8000000000002</v>
      </c>
      <c r="M180" s="30">
        <v>2625.65</v>
      </c>
      <c r="N180" s="30">
        <v>2626.81</v>
      </c>
      <c r="O180" s="30">
        <v>2711.54</v>
      </c>
      <c r="P180" s="30">
        <v>2767.14</v>
      </c>
      <c r="Q180" s="30">
        <v>2779.77</v>
      </c>
      <c r="R180" s="30">
        <v>2866.25</v>
      </c>
      <c r="S180" s="30">
        <v>2717.47</v>
      </c>
      <c r="T180" s="30">
        <v>2709.3</v>
      </c>
      <c r="U180" s="30">
        <v>2717.33</v>
      </c>
      <c r="V180" s="30">
        <v>2716.26</v>
      </c>
      <c r="W180" s="30">
        <v>2706.6</v>
      </c>
      <c r="X180" s="30">
        <v>2708.65</v>
      </c>
      <c r="Y180" s="30">
        <v>2747.92</v>
      </c>
      <c r="Z180" s="30">
        <v>2725.81</v>
      </c>
    </row>
    <row r="181" spans="2:26" x14ac:dyDescent="0.25">
      <c r="B181" s="24">
        <v>13</v>
      </c>
      <c r="C181" s="30">
        <v>2741.26</v>
      </c>
      <c r="D181" s="30">
        <v>2755.39</v>
      </c>
      <c r="E181" s="30">
        <v>2721.83</v>
      </c>
      <c r="F181" s="30">
        <v>2667.32</v>
      </c>
      <c r="G181" s="30">
        <v>2576.9899999999998</v>
      </c>
      <c r="H181" s="30">
        <v>2579.06</v>
      </c>
      <c r="I181" s="30">
        <v>2593.02</v>
      </c>
      <c r="J181" s="30">
        <v>2582.0300000000002</v>
      </c>
      <c r="K181" s="30">
        <v>2597.9499999999998</v>
      </c>
      <c r="L181" s="30">
        <v>2632.41</v>
      </c>
      <c r="M181" s="30">
        <v>2641.86</v>
      </c>
      <c r="N181" s="30">
        <v>2712.17</v>
      </c>
      <c r="O181" s="30">
        <v>2802.78</v>
      </c>
      <c r="P181" s="30">
        <v>2872.72</v>
      </c>
      <c r="Q181" s="30">
        <v>2853.54</v>
      </c>
      <c r="R181" s="30">
        <v>2880.01</v>
      </c>
      <c r="S181" s="30">
        <v>2772.97</v>
      </c>
      <c r="T181" s="30">
        <v>2813.08</v>
      </c>
      <c r="U181" s="30">
        <v>2808.43</v>
      </c>
      <c r="V181" s="30">
        <v>2694.58</v>
      </c>
      <c r="W181" s="30">
        <v>2685.13</v>
      </c>
      <c r="X181" s="30">
        <v>2696.36</v>
      </c>
      <c r="Y181" s="30">
        <v>2695.77</v>
      </c>
      <c r="Z181" s="30">
        <v>2733.52</v>
      </c>
    </row>
    <row r="182" spans="2:26" x14ac:dyDescent="0.25">
      <c r="B182" s="24">
        <v>14</v>
      </c>
      <c r="C182" s="30">
        <v>2609.5300000000002</v>
      </c>
      <c r="D182" s="30">
        <v>2616.0100000000002</v>
      </c>
      <c r="E182" s="30">
        <v>2600.04</v>
      </c>
      <c r="F182" s="30">
        <v>2576.48</v>
      </c>
      <c r="G182" s="30">
        <v>2549.7199999999998</v>
      </c>
      <c r="H182" s="30">
        <v>2550.81</v>
      </c>
      <c r="I182" s="30">
        <v>2553.0700000000002</v>
      </c>
      <c r="J182" s="30">
        <v>2563.42</v>
      </c>
      <c r="K182" s="30">
        <v>2566.85</v>
      </c>
      <c r="L182" s="30">
        <v>2621.92</v>
      </c>
      <c r="M182" s="30">
        <v>2646.85</v>
      </c>
      <c r="N182" s="30">
        <v>2687.8</v>
      </c>
      <c r="O182" s="30">
        <v>2840.65</v>
      </c>
      <c r="P182" s="30">
        <v>2907.3</v>
      </c>
      <c r="Q182" s="30">
        <v>2917.75</v>
      </c>
      <c r="R182" s="30">
        <v>2913.28</v>
      </c>
      <c r="S182" s="30">
        <v>2876.35</v>
      </c>
      <c r="T182" s="30">
        <v>2872.8</v>
      </c>
      <c r="U182" s="30">
        <v>2862.04</v>
      </c>
      <c r="V182" s="30">
        <v>2783.57</v>
      </c>
      <c r="W182" s="30">
        <v>2839.22</v>
      </c>
      <c r="X182" s="30">
        <v>2855.25</v>
      </c>
      <c r="Y182" s="30">
        <v>2842.12</v>
      </c>
      <c r="Z182" s="30">
        <v>2800.23</v>
      </c>
    </row>
    <row r="183" spans="2:26" x14ac:dyDescent="0.25">
      <c r="B183" s="24">
        <v>15</v>
      </c>
      <c r="C183" s="30">
        <v>2601.19</v>
      </c>
      <c r="D183" s="30">
        <v>2596.61</v>
      </c>
      <c r="E183" s="30">
        <v>2594.9499999999998</v>
      </c>
      <c r="F183" s="30">
        <v>2591.48</v>
      </c>
      <c r="G183" s="30">
        <v>2589.77</v>
      </c>
      <c r="H183" s="30">
        <v>2580.0100000000002</v>
      </c>
      <c r="I183" s="30">
        <v>2580.9299999999998</v>
      </c>
      <c r="J183" s="30">
        <v>2597.87</v>
      </c>
      <c r="K183" s="30">
        <v>2591.69</v>
      </c>
      <c r="L183" s="30">
        <v>2643.19</v>
      </c>
      <c r="M183" s="30">
        <v>2646.51</v>
      </c>
      <c r="N183" s="30">
        <v>2772.65</v>
      </c>
      <c r="O183" s="30">
        <v>2797.42</v>
      </c>
      <c r="P183" s="30">
        <v>2820.92</v>
      </c>
      <c r="Q183" s="30">
        <v>2863.93</v>
      </c>
      <c r="R183" s="30">
        <v>2862.12</v>
      </c>
      <c r="S183" s="30">
        <v>2867.13</v>
      </c>
      <c r="T183" s="30">
        <v>2860.92</v>
      </c>
      <c r="U183" s="30">
        <v>2853.54</v>
      </c>
      <c r="V183" s="30">
        <v>2802.81</v>
      </c>
      <c r="W183" s="30">
        <v>2869.53</v>
      </c>
      <c r="X183" s="30">
        <v>2883.29</v>
      </c>
      <c r="Y183" s="30">
        <v>2910.14</v>
      </c>
      <c r="Z183" s="30">
        <v>2909.57</v>
      </c>
    </row>
    <row r="184" spans="2:26" x14ac:dyDescent="0.25">
      <c r="B184" s="24">
        <v>16</v>
      </c>
      <c r="C184" s="30">
        <v>2794.56</v>
      </c>
      <c r="D184" s="30">
        <v>2777.61</v>
      </c>
      <c r="E184" s="30">
        <v>2725.24</v>
      </c>
      <c r="F184" s="30">
        <v>2668.55</v>
      </c>
      <c r="G184" s="30">
        <v>2772.45</v>
      </c>
      <c r="H184" s="30">
        <v>2756.36</v>
      </c>
      <c r="I184" s="30">
        <v>2729.06</v>
      </c>
      <c r="J184" s="30">
        <v>2714.26</v>
      </c>
      <c r="K184" s="30">
        <v>2722.13</v>
      </c>
      <c r="L184" s="30">
        <v>2754.38</v>
      </c>
      <c r="M184" s="30">
        <v>2764.84</v>
      </c>
      <c r="N184" s="30">
        <v>2813.48</v>
      </c>
      <c r="O184" s="30">
        <v>2888.55</v>
      </c>
      <c r="P184" s="30">
        <v>2926.81</v>
      </c>
      <c r="Q184" s="30">
        <v>2925.62</v>
      </c>
      <c r="R184" s="30">
        <v>2903.96</v>
      </c>
      <c r="S184" s="30">
        <v>2881.27</v>
      </c>
      <c r="T184" s="30">
        <v>2867.21</v>
      </c>
      <c r="U184" s="30">
        <v>2861.18</v>
      </c>
      <c r="V184" s="30">
        <v>2854.31</v>
      </c>
      <c r="W184" s="30">
        <v>2852.37</v>
      </c>
      <c r="X184" s="30">
        <v>2866.12</v>
      </c>
      <c r="Y184" s="30">
        <v>2873.87</v>
      </c>
      <c r="Z184" s="30">
        <v>2852.86</v>
      </c>
    </row>
    <row r="185" spans="2:26" x14ac:dyDescent="0.25">
      <c r="B185" s="24">
        <v>17</v>
      </c>
      <c r="C185" s="30">
        <v>2806.83</v>
      </c>
      <c r="D185" s="30">
        <v>2792.77</v>
      </c>
      <c r="E185" s="30">
        <v>2802</v>
      </c>
      <c r="F185" s="30">
        <v>2763.34</v>
      </c>
      <c r="G185" s="30">
        <v>2771.99</v>
      </c>
      <c r="H185" s="30">
        <v>2771.05</v>
      </c>
      <c r="I185" s="30">
        <v>2741.98</v>
      </c>
      <c r="J185" s="30">
        <v>2722.55</v>
      </c>
      <c r="K185" s="30">
        <v>2723.65</v>
      </c>
      <c r="L185" s="30">
        <v>2757.66</v>
      </c>
      <c r="M185" s="30">
        <v>2764.56</v>
      </c>
      <c r="N185" s="30">
        <v>2783.64</v>
      </c>
      <c r="O185" s="30">
        <v>2827.19</v>
      </c>
      <c r="P185" s="30">
        <v>2890.48</v>
      </c>
      <c r="Q185" s="30">
        <v>2877.61</v>
      </c>
      <c r="R185" s="30">
        <v>2907.25</v>
      </c>
      <c r="S185" s="30">
        <v>2847.58</v>
      </c>
      <c r="T185" s="30">
        <v>2844.22</v>
      </c>
      <c r="U185" s="30">
        <v>2824.86</v>
      </c>
      <c r="V185" s="30">
        <v>2816.57</v>
      </c>
      <c r="W185" s="30">
        <v>2819.78</v>
      </c>
      <c r="X185" s="30">
        <v>2858.83</v>
      </c>
      <c r="Y185" s="30">
        <v>2863.96</v>
      </c>
      <c r="Z185" s="30">
        <v>2850.42</v>
      </c>
    </row>
    <row r="186" spans="2:26" x14ac:dyDescent="0.25">
      <c r="B186" s="24">
        <v>18</v>
      </c>
      <c r="C186" s="30">
        <v>2834.84</v>
      </c>
      <c r="D186" s="30">
        <v>2787.49</v>
      </c>
      <c r="E186" s="30">
        <v>2788.77</v>
      </c>
      <c r="F186" s="30">
        <v>2764.78</v>
      </c>
      <c r="G186" s="30">
        <v>2654.88</v>
      </c>
      <c r="H186" s="30">
        <v>2625.67</v>
      </c>
      <c r="I186" s="30">
        <v>2605.75</v>
      </c>
      <c r="J186" s="30">
        <v>2605.9299999999998</v>
      </c>
      <c r="K186" s="30">
        <v>2625.81</v>
      </c>
      <c r="L186" s="30">
        <v>2660.07</v>
      </c>
      <c r="M186" s="30">
        <v>2717.33</v>
      </c>
      <c r="N186" s="30">
        <v>2773.63</v>
      </c>
      <c r="O186" s="30">
        <v>2905.74</v>
      </c>
      <c r="P186" s="30">
        <v>2906.65</v>
      </c>
      <c r="Q186" s="30">
        <v>2885.55</v>
      </c>
      <c r="R186" s="30">
        <v>2883.82</v>
      </c>
      <c r="S186" s="30">
        <v>2874</v>
      </c>
      <c r="T186" s="30">
        <v>2870.49</v>
      </c>
      <c r="U186" s="30">
        <v>2866.53</v>
      </c>
      <c r="V186" s="30">
        <v>2824.31</v>
      </c>
      <c r="W186" s="30">
        <v>2843.39</v>
      </c>
      <c r="X186" s="30">
        <v>2833.18</v>
      </c>
      <c r="Y186" s="30">
        <v>2811.71</v>
      </c>
      <c r="Z186" s="30">
        <v>2706.83</v>
      </c>
    </row>
    <row r="187" spans="2:26" x14ac:dyDescent="0.25">
      <c r="B187" s="24">
        <v>19</v>
      </c>
      <c r="C187" s="30">
        <v>2660.85</v>
      </c>
      <c r="D187" s="30">
        <v>2652.59</v>
      </c>
      <c r="E187" s="30">
        <v>2645.79</v>
      </c>
      <c r="F187" s="30">
        <v>2615.6</v>
      </c>
      <c r="G187" s="30">
        <v>2509.7199999999998</v>
      </c>
      <c r="H187" s="30">
        <v>2508.12</v>
      </c>
      <c r="I187" s="30">
        <v>2505.08</v>
      </c>
      <c r="J187" s="30">
        <v>2505.71</v>
      </c>
      <c r="K187" s="30">
        <v>2502.17</v>
      </c>
      <c r="L187" s="30">
        <v>2573.94</v>
      </c>
      <c r="M187" s="30">
        <v>2651.24</v>
      </c>
      <c r="N187" s="30">
        <v>2753.72</v>
      </c>
      <c r="O187" s="30">
        <v>2766.19</v>
      </c>
      <c r="P187" s="30">
        <v>2728.52</v>
      </c>
      <c r="Q187" s="30">
        <v>2730.04</v>
      </c>
      <c r="R187" s="30">
        <v>2728.38</v>
      </c>
      <c r="S187" s="30">
        <v>2703.92</v>
      </c>
      <c r="T187" s="30">
        <v>2691.28</v>
      </c>
      <c r="U187" s="30">
        <v>2688.51</v>
      </c>
      <c r="V187" s="30">
        <v>2670.89</v>
      </c>
      <c r="W187" s="30">
        <v>2725.94</v>
      </c>
      <c r="X187" s="30">
        <v>2777.89</v>
      </c>
      <c r="Y187" s="30">
        <v>2777.88</v>
      </c>
      <c r="Z187" s="30">
        <v>2715.34</v>
      </c>
    </row>
    <row r="188" spans="2:26" x14ac:dyDescent="0.25">
      <c r="B188" s="24">
        <v>20</v>
      </c>
      <c r="C188" s="30">
        <v>2625.33</v>
      </c>
      <c r="D188" s="30">
        <v>2618.7800000000002</v>
      </c>
      <c r="E188" s="30">
        <v>2610.86</v>
      </c>
      <c r="F188" s="30">
        <v>2569.9899999999998</v>
      </c>
      <c r="G188" s="30">
        <v>2537.0700000000002</v>
      </c>
      <c r="H188" s="30">
        <v>2534.94</v>
      </c>
      <c r="I188" s="30">
        <v>2526.8200000000002</v>
      </c>
      <c r="J188" s="30">
        <v>2502.7800000000002</v>
      </c>
      <c r="K188" s="30">
        <v>2514.0100000000002</v>
      </c>
      <c r="L188" s="30">
        <v>2551.5500000000002</v>
      </c>
      <c r="M188" s="30">
        <v>2644.34</v>
      </c>
      <c r="N188" s="30">
        <v>2645.35</v>
      </c>
      <c r="O188" s="30">
        <v>2633.14</v>
      </c>
      <c r="P188" s="30">
        <v>2630.58</v>
      </c>
      <c r="Q188" s="30">
        <v>2629.38</v>
      </c>
      <c r="R188" s="30">
        <v>2629.08</v>
      </c>
      <c r="S188" s="30">
        <v>2624.42</v>
      </c>
      <c r="T188" s="30">
        <v>2575.2800000000002</v>
      </c>
      <c r="U188" s="30">
        <v>2574.5700000000002</v>
      </c>
      <c r="V188" s="30">
        <v>2570.4499999999998</v>
      </c>
      <c r="W188" s="30">
        <v>2575.31</v>
      </c>
      <c r="X188" s="30">
        <v>2624.61</v>
      </c>
      <c r="Y188" s="30">
        <v>2635.4</v>
      </c>
      <c r="Z188" s="30">
        <v>2585.88</v>
      </c>
    </row>
    <row r="189" spans="2:26" x14ac:dyDescent="0.25">
      <c r="B189" s="24">
        <v>21</v>
      </c>
      <c r="C189" s="30">
        <v>2558.89</v>
      </c>
      <c r="D189" s="30">
        <v>2574.85</v>
      </c>
      <c r="E189" s="30">
        <v>2565.27</v>
      </c>
      <c r="F189" s="30">
        <v>2553.98</v>
      </c>
      <c r="G189" s="30">
        <v>2568.0500000000002</v>
      </c>
      <c r="H189" s="30">
        <v>2551.88</v>
      </c>
      <c r="I189" s="30">
        <v>2550.14</v>
      </c>
      <c r="J189" s="30">
        <v>2519.38</v>
      </c>
      <c r="K189" s="30">
        <v>2540.0100000000002</v>
      </c>
      <c r="L189" s="30">
        <v>2584.89</v>
      </c>
      <c r="M189" s="30">
        <v>2646.12</v>
      </c>
      <c r="N189" s="30">
        <v>2646.15</v>
      </c>
      <c r="O189" s="30">
        <v>2638.31</v>
      </c>
      <c r="P189" s="30">
        <v>2637.9</v>
      </c>
      <c r="Q189" s="30">
        <v>2758.82</v>
      </c>
      <c r="R189" s="30">
        <v>2764.39</v>
      </c>
      <c r="S189" s="30">
        <v>2757.91</v>
      </c>
      <c r="T189" s="30">
        <v>2736.92</v>
      </c>
      <c r="U189" s="30">
        <v>2631.53</v>
      </c>
      <c r="V189" s="30">
        <v>2633.84</v>
      </c>
      <c r="W189" s="30">
        <v>2865.47</v>
      </c>
      <c r="X189" s="30">
        <v>2869.44</v>
      </c>
      <c r="Y189" s="30">
        <v>2775.78</v>
      </c>
      <c r="Z189" s="30">
        <v>2774.1</v>
      </c>
    </row>
    <row r="190" spans="2:26" x14ac:dyDescent="0.25">
      <c r="B190" s="24">
        <v>22</v>
      </c>
      <c r="C190" s="30">
        <v>2638.39</v>
      </c>
      <c r="D190" s="30">
        <v>2617.0300000000002</v>
      </c>
      <c r="E190" s="30">
        <v>2622.02</v>
      </c>
      <c r="F190" s="30">
        <v>2573.13</v>
      </c>
      <c r="G190" s="30">
        <v>2561.16</v>
      </c>
      <c r="H190" s="30">
        <v>2562.8200000000002</v>
      </c>
      <c r="I190" s="30">
        <v>2573.5700000000002</v>
      </c>
      <c r="J190" s="30">
        <v>2539.29</v>
      </c>
      <c r="K190" s="30">
        <v>2556.42</v>
      </c>
      <c r="L190" s="30">
        <v>2595.5</v>
      </c>
      <c r="M190" s="30">
        <v>2652.2</v>
      </c>
      <c r="N190" s="30">
        <v>2771.38</v>
      </c>
      <c r="O190" s="30">
        <v>2907.6</v>
      </c>
      <c r="P190" s="30">
        <v>2921.88</v>
      </c>
      <c r="Q190" s="30">
        <v>2935.54</v>
      </c>
      <c r="R190" s="30">
        <v>2937.46</v>
      </c>
      <c r="S190" s="30">
        <v>2920.54</v>
      </c>
      <c r="T190" s="30">
        <v>2919.67</v>
      </c>
      <c r="U190" s="30">
        <v>2917.79</v>
      </c>
      <c r="V190" s="30">
        <v>2800.56</v>
      </c>
      <c r="W190" s="30">
        <v>2860.46</v>
      </c>
      <c r="X190" s="30">
        <v>2793.97</v>
      </c>
      <c r="Y190" s="30">
        <v>2847.97</v>
      </c>
      <c r="Z190" s="30">
        <v>2771.54</v>
      </c>
    </row>
    <row r="191" spans="2:26" x14ac:dyDescent="0.25">
      <c r="B191" s="24">
        <v>23</v>
      </c>
      <c r="C191" s="30">
        <v>2667.79</v>
      </c>
      <c r="D191" s="30">
        <v>2632.68</v>
      </c>
      <c r="E191" s="30">
        <v>2678.5</v>
      </c>
      <c r="F191" s="30">
        <v>2632.59</v>
      </c>
      <c r="G191" s="30">
        <v>2661.6</v>
      </c>
      <c r="H191" s="30">
        <v>2655.96</v>
      </c>
      <c r="I191" s="30">
        <v>2634.3</v>
      </c>
      <c r="J191" s="30">
        <v>2609.71</v>
      </c>
      <c r="K191" s="30">
        <v>2616.8200000000002</v>
      </c>
      <c r="L191" s="30">
        <v>2662.73</v>
      </c>
      <c r="M191" s="30">
        <v>2681.28</v>
      </c>
      <c r="N191" s="30">
        <v>2698.3</v>
      </c>
      <c r="O191" s="30">
        <v>2768.24</v>
      </c>
      <c r="P191" s="30">
        <v>2880.69</v>
      </c>
      <c r="Q191" s="30">
        <v>2882.03</v>
      </c>
      <c r="R191" s="30">
        <v>2873.98</v>
      </c>
      <c r="S191" s="30">
        <v>2853.47</v>
      </c>
      <c r="T191" s="30">
        <v>2856.82</v>
      </c>
      <c r="U191" s="30">
        <v>2868.92</v>
      </c>
      <c r="V191" s="30">
        <v>2762.18</v>
      </c>
      <c r="W191" s="30">
        <v>2760.76</v>
      </c>
      <c r="X191" s="30">
        <v>2767.02</v>
      </c>
      <c r="Y191" s="30">
        <v>2766.38</v>
      </c>
      <c r="Z191" s="30">
        <v>2766.89</v>
      </c>
    </row>
    <row r="192" spans="2:26" x14ac:dyDescent="0.25">
      <c r="B192" s="24">
        <v>24</v>
      </c>
      <c r="C192" s="30">
        <v>2761.69</v>
      </c>
      <c r="D192" s="30">
        <v>2695.76</v>
      </c>
      <c r="E192" s="30">
        <v>2682.07</v>
      </c>
      <c r="F192" s="30">
        <v>2671.78</v>
      </c>
      <c r="G192" s="30">
        <v>2657.84</v>
      </c>
      <c r="H192" s="30">
        <v>2626.95</v>
      </c>
      <c r="I192" s="30">
        <v>2619.1</v>
      </c>
      <c r="J192" s="30">
        <v>2590.11</v>
      </c>
      <c r="K192" s="30">
        <v>2608.2199999999998</v>
      </c>
      <c r="L192" s="30">
        <v>2643.74</v>
      </c>
      <c r="M192" s="30">
        <v>2650.42</v>
      </c>
      <c r="N192" s="30">
        <v>2658.68</v>
      </c>
      <c r="O192" s="30">
        <v>2688.96</v>
      </c>
      <c r="P192" s="30">
        <v>2710.62</v>
      </c>
      <c r="Q192" s="30">
        <v>2751.47</v>
      </c>
      <c r="R192" s="30">
        <v>2743.3</v>
      </c>
      <c r="S192" s="30">
        <v>2727.38</v>
      </c>
      <c r="T192" s="30">
        <v>2727.18</v>
      </c>
      <c r="U192" s="30">
        <v>2738.28</v>
      </c>
      <c r="V192" s="30">
        <v>2738.29</v>
      </c>
      <c r="W192" s="30">
        <v>2768.35</v>
      </c>
      <c r="X192" s="30">
        <v>2760.06</v>
      </c>
      <c r="Y192" s="30">
        <v>2757.83</v>
      </c>
      <c r="Z192" s="30">
        <v>2764.88</v>
      </c>
    </row>
    <row r="193" spans="2:26" x14ac:dyDescent="0.25">
      <c r="B193" s="24">
        <v>25</v>
      </c>
      <c r="C193" s="30">
        <v>2741.12</v>
      </c>
      <c r="D193" s="30">
        <v>2687.09</v>
      </c>
      <c r="E193" s="30">
        <v>2758.32</v>
      </c>
      <c r="F193" s="30">
        <v>2658.44</v>
      </c>
      <c r="G193" s="30">
        <v>2626.71</v>
      </c>
      <c r="H193" s="30">
        <v>2606.2800000000002</v>
      </c>
      <c r="I193" s="30">
        <v>2588.85</v>
      </c>
      <c r="J193" s="30">
        <v>2597.12</v>
      </c>
      <c r="K193" s="30">
        <v>2615.39</v>
      </c>
      <c r="L193" s="30">
        <v>2646.22</v>
      </c>
      <c r="M193" s="30">
        <v>2669.04</v>
      </c>
      <c r="N193" s="30">
        <v>2793.95</v>
      </c>
      <c r="O193" s="30">
        <v>2929.21</v>
      </c>
      <c r="P193" s="30">
        <v>2933.33</v>
      </c>
      <c r="Q193" s="30">
        <v>3018.61</v>
      </c>
      <c r="R193" s="30">
        <v>2983.2</v>
      </c>
      <c r="S193" s="30">
        <v>2931.42</v>
      </c>
      <c r="T193" s="30">
        <v>3007.13</v>
      </c>
      <c r="U193" s="30">
        <v>2928.35</v>
      </c>
      <c r="V193" s="30">
        <v>2929.42</v>
      </c>
      <c r="W193" s="30">
        <v>2927.63</v>
      </c>
      <c r="X193" s="30">
        <v>2918.99</v>
      </c>
      <c r="Y193" s="30">
        <v>2912.33</v>
      </c>
      <c r="Z193" s="30">
        <v>2766.4</v>
      </c>
    </row>
    <row r="194" spans="2:26" x14ac:dyDescent="0.25">
      <c r="B194" s="24">
        <v>26</v>
      </c>
      <c r="C194" s="30">
        <v>2765.04</v>
      </c>
      <c r="D194" s="30">
        <v>2712.31</v>
      </c>
      <c r="E194" s="30">
        <v>2672.85</v>
      </c>
      <c r="F194" s="30">
        <v>2632.7</v>
      </c>
      <c r="G194" s="30">
        <v>2509.48</v>
      </c>
      <c r="H194" s="30">
        <v>2509.3200000000002</v>
      </c>
      <c r="I194" s="30">
        <v>2508.62</v>
      </c>
      <c r="J194" s="30">
        <v>2506.69</v>
      </c>
      <c r="K194" s="30">
        <v>2522.0300000000002</v>
      </c>
      <c r="L194" s="30">
        <v>2523.91</v>
      </c>
      <c r="M194" s="30">
        <v>2641.15</v>
      </c>
      <c r="N194" s="30">
        <v>2752.33</v>
      </c>
      <c r="O194" s="30">
        <v>2843.15</v>
      </c>
      <c r="P194" s="30">
        <v>2905.17</v>
      </c>
      <c r="Q194" s="30">
        <v>2855.67</v>
      </c>
      <c r="R194" s="30">
        <v>2854.34</v>
      </c>
      <c r="S194" s="30">
        <v>2837.45</v>
      </c>
      <c r="T194" s="30">
        <v>2773.01</v>
      </c>
      <c r="U194" s="30">
        <v>2773.41</v>
      </c>
      <c r="V194" s="30">
        <v>2765.77</v>
      </c>
      <c r="W194" s="30">
        <v>2630.37</v>
      </c>
      <c r="X194" s="30">
        <v>2627.21</v>
      </c>
      <c r="Y194" s="30">
        <v>2861.44</v>
      </c>
      <c r="Z194" s="30">
        <v>2755.21</v>
      </c>
    </row>
    <row r="195" spans="2:26" x14ac:dyDescent="0.25">
      <c r="B195" s="24">
        <v>27</v>
      </c>
      <c r="C195" s="30">
        <v>2751.94</v>
      </c>
      <c r="D195" s="30">
        <v>2739.82</v>
      </c>
      <c r="E195" s="30">
        <v>2683.15</v>
      </c>
      <c r="F195" s="30">
        <v>2517.14</v>
      </c>
      <c r="G195" s="30">
        <v>2558.85</v>
      </c>
      <c r="H195" s="30">
        <v>2528.42</v>
      </c>
      <c r="I195" s="30">
        <v>2526.34</v>
      </c>
      <c r="J195" s="30">
        <v>2545.87</v>
      </c>
      <c r="K195" s="30">
        <v>2576.89</v>
      </c>
      <c r="L195" s="30">
        <v>2611.88</v>
      </c>
      <c r="M195" s="30">
        <v>2584.15</v>
      </c>
      <c r="N195" s="30">
        <v>2757.02</v>
      </c>
      <c r="O195" s="30">
        <v>2806.21</v>
      </c>
      <c r="P195" s="30">
        <v>2805.4</v>
      </c>
      <c r="Q195" s="30">
        <v>2802.83</v>
      </c>
      <c r="R195" s="30">
        <v>2805.13</v>
      </c>
      <c r="S195" s="30">
        <v>2760.38</v>
      </c>
      <c r="T195" s="30">
        <v>2763.15</v>
      </c>
      <c r="U195" s="30">
        <v>2760.31</v>
      </c>
      <c r="V195" s="30">
        <v>2801.46</v>
      </c>
      <c r="W195" s="30">
        <v>2803.06</v>
      </c>
      <c r="X195" s="30">
        <v>2796.62</v>
      </c>
      <c r="Y195" s="30">
        <v>2902.07</v>
      </c>
      <c r="Z195" s="30">
        <v>2752.52</v>
      </c>
    </row>
    <row r="196" spans="2:26" x14ac:dyDescent="0.25">
      <c r="B196" s="24">
        <v>28</v>
      </c>
      <c r="C196" s="30">
        <v>2752.5</v>
      </c>
      <c r="D196" s="30">
        <v>2711.62</v>
      </c>
      <c r="E196" s="30">
        <v>2630.71</v>
      </c>
      <c r="F196" s="30">
        <v>2563.5700000000002</v>
      </c>
      <c r="G196" s="30">
        <v>2555.6799999999998</v>
      </c>
      <c r="H196" s="30">
        <v>2555.98</v>
      </c>
      <c r="I196" s="30">
        <v>2560.2399999999998</v>
      </c>
      <c r="J196" s="30">
        <v>2397.87</v>
      </c>
      <c r="K196" s="30">
        <v>2605.7399999999998</v>
      </c>
      <c r="L196" s="30">
        <v>2620.11</v>
      </c>
      <c r="M196" s="30">
        <v>2688.57</v>
      </c>
      <c r="N196" s="30">
        <v>2780</v>
      </c>
      <c r="O196" s="30">
        <v>2940.59</v>
      </c>
      <c r="P196" s="30">
        <v>2943.82</v>
      </c>
      <c r="Q196" s="30">
        <v>2945.13</v>
      </c>
      <c r="R196" s="30">
        <v>2946.12</v>
      </c>
      <c r="S196" s="30">
        <v>2942.46</v>
      </c>
      <c r="T196" s="30">
        <v>2900.1</v>
      </c>
      <c r="U196" s="30">
        <v>2896.91</v>
      </c>
      <c r="V196" s="30">
        <v>2763.09</v>
      </c>
      <c r="W196" s="30">
        <v>2889.29</v>
      </c>
      <c r="X196" s="30">
        <v>2906.45</v>
      </c>
      <c r="Y196" s="30">
        <v>2904.55</v>
      </c>
      <c r="Z196" s="30">
        <v>2754.15</v>
      </c>
    </row>
    <row r="197" spans="2:26" x14ac:dyDescent="0.25">
      <c r="B197" s="24">
        <v>29</v>
      </c>
      <c r="C197" s="30">
        <v>2752.6</v>
      </c>
      <c r="D197" s="30">
        <v>2751.37</v>
      </c>
      <c r="E197" s="30">
        <v>2619</v>
      </c>
      <c r="F197" s="30">
        <v>2618.4699999999998</v>
      </c>
      <c r="G197" s="30">
        <v>2675.64</v>
      </c>
      <c r="H197" s="30">
        <v>2651.57</v>
      </c>
      <c r="I197" s="30">
        <v>2629.03</v>
      </c>
      <c r="J197" s="30">
        <v>2609.09</v>
      </c>
      <c r="K197" s="30">
        <v>2625.2</v>
      </c>
      <c r="L197" s="30">
        <v>2720.42</v>
      </c>
      <c r="M197" s="30">
        <v>2717.05</v>
      </c>
      <c r="N197" s="30">
        <v>2781.29</v>
      </c>
      <c r="O197" s="30">
        <v>2987.31</v>
      </c>
      <c r="P197" s="30">
        <v>3027.44</v>
      </c>
      <c r="Q197" s="30">
        <v>3026.13</v>
      </c>
      <c r="R197" s="30">
        <v>2997.93</v>
      </c>
      <c r="S197" s="30">
        <v>2952.73</v>
      </c>
      <c r="T197" s="30">
        <v>2930.3</v>
      </c>
      <c r="U197" s="30">
        <v>2924.13</v>
      </c>
      <c r="V197" s="30">
        <v>2900.16</v>
      </c>
      <c r="W197" s="30">
        <v>2842.77</v>
      </c>
      <c r="X197" s="30">
        <v>2844.22</v>
      </c>
      <c r="Y197" s="30">
        <v>2950.82</v>
      </c>
      <c r="Z197" s="30">
        <v>2941.02</v>
      </c>
    </row>
    <row r="198" spans="2:26" x14ac:dyDescent="0.25">
      <c r="B198" s="24">
        <v>30</v>
      </c>
      <c r="C198" s="30">
        <v>2870.66</v>
      </c>
      <c r="D198" s="30">
        <v>2868.98</v>
      </c>
      <c r="E198" s="30">
        <v>2759.95</v>
      </c>
      <c r="F198" s="30">
        <v>2745.46</v>
      </c>
      <c r="G198" s="30">
        <v>2696.44</v>
      </c>
      <c r="H198" s="30">
        <v>2683.55</v>
      </c>
      <c r="I198" s="30">
        <v>2685.76</v>
      </c>
      <c r="J198" s="30">
        <v>2708.68</v>
      </c>
      <c r="K198" s="30">
        <v>2725.01</v>
      </c>
      <c r="L198" s="30">
        <v>2736.51</v>
      </c>
      <c r="M198" s="30">
        <v>2751.23</v>
      </c>
      <c r="N198" s="30">
        <v>2774.12</v>
      </c>
      <c r="O198" s="30">
        <v>2833.01</v>
      </c>
      <c r="P198" s="30">
        <v>2935.91</v>
      </c>
      <c r="Q198" s="30">
        <v>2974.81</v>
      </c>
      <c r="R198" s="30">
        <v>2926.29</v>
      </c>
      <c r="S198" s="30">
        <v>2926.92</v>
      </c>
      <c r="T198" s="30">
        <v>2915.73</v>
      </c>
      <c r="U198" s="30">
        <v>2915.73</v>
      </c>
      <c r="V198" s="30">
        <v>2833.82</v>
      </c>
      <c r="W198" s="30">
        <v>2836.05</v>
      </c>
      <c r="X198" s="30">
        <v>2838.59</v>
      </c>
      <c r="Y198" s="30">
        <v>2865.82</v>
      </c>
      <c r="Z198" s="30">
        <v>2794.26</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602995.54</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1073.05</v>
      </c>
      <c r="D210" s="35">
        <v>949.32</v>
      </c>
      <c r="E210" s="35">
        <v>932.56</v>
      </c>
      <c r="F210" s="35">
        <v>896.03</v>
      </c>
      <c r="G210" s="35">
        <v>976.63</v>
      </c>
      <c r="H210" s="35">
        <v>947.73</v>
      </c>
      <c r="I210" s="35">
        <v>943.27</v>
      </c>
      <c r="J210" s="35">
        <v>952.91</v>
      </c>
      <c r="K210" s="35">
        <v>992.84</v>
      </c>
      <c r="L210" s="35">
        <v>1049.28</v>
      </c>
      <c r="M210" s="35">
        <v>1038.6500000000001</v>
      </c>
      <c r="N210" s="35">
        <v>1161.75</v>
      </c>
      <c r="O210" s="35">
        <v>1250.75</v>
      </c>
      <c r="P210" s="35">
        <v>1240.01</v>
      </c>
      <c r="Q210" s="35">
        <v>1119.28</v>
      </c>
      <c r="R210" s="35">
        <v>1115.8399999999999</v>
      </c>
      <c r="S210" s="35">
        <v>1026.74</v>
      </c>
      <c r="T210" s="35">
        <v>1023.12</v>
      </c>
      <c r="U210" s="35">
        <v>1125.79</v>
      </c>
      <c r="V210" s="35">
        <v>1034.75</v>
      </c>
      <c r="W210" s="35">
        <v>1033.8</v>
      </c>
      <c r="X210" s="35">
        <v>1162.67</v>
      </c>
      <c r="Y210" s="35">
        <v>1169.75</v>
      </c>
      <c r="Z210" s="35">
        <v>1097.6099999999999</v>
      </c>
    </row>
    <row r="211" spans="2:26" x14ac:dyDescent="0.25">
      <c r="B211" s="34">
        <v>2</v>
      </c>
      <c r="C211" s="35">
        <v>1022.09</v>
      </c>
      <c r="D211" s="35">
        <v>1026.31</v>
      </c>
      <c r="E211" s="35">
        <v>1011</v>
      </c>
      <c r="F211" s="35">
        <v>1007.34</v>
      </c>
      <c r="G211" s="35">
        <v>1031.31</v>
      </c>
      <c r="H211" s="35">
        <v>1007.01</v>
      </c>
      <c r="I211" s="35">
        <v>1009.23</v>
      </c>
      <c r="J211" s="35">
        <v>982.55</v>
      </c>
      <c r="K211" s="35">
        <v>978.2</v>
      </c>
      <c r="L211" s="35">
        <v>1016.33</v>
      </c>
      <c r="M211" s="35">
        <v>1039.5999999999999</v>
      </c>
      <c r="N211" s="35">
        <v>1070.81</v>
      </c>
      <c r="O211" s="35">
        <v>1162.26</v>
      </c>
      <c r="P211" s="35">
        <v>1283.24</v>
      </c>
      <c r="Q211" s="35">
        <v>1279</v>
      </c>
      <c r="R211" s="35">
        <v>1278.53</v>
      </c>
      <c r="S211" s="35">
        <v>1278.74</v>
      </c>
      <c r="T211" s="35">
        <v>1280.4000000000001</v>
      </c>
      <c r="U211" s="35">
        <v>1276.68</v>
      </c>
      <c r="V211" s="35">
        <v>1261.4000000000001</v>
      </c>
      <c r="W211" s="35">
        <v>1266.8399999999999</v>
      </c>
      <c r="X211" s="35">
        <v>1289.03</v>
      </c>
      <c r="Y211" s="35">
        <v>1286.3599999999999</v>
      </c>
      <c r="Z211" s="35">
        <v>1301.1099999999999</v>
      </c>
    </row>
    <row r="212" spans="2:26" x14ac:dyDescent="0.25">
      <c r="B212" s="34">
        <v>3</v>
      </c>
      <c r="C212" s="35">
        <v>1309.25</v>
      </c>
      <c r="D212" s="35">
        <v>1321.07</v>
      </c>
      <c r="E212" s="35">
        <v>1195.5899999999999</v>
      </c>
      <c r="F212" s="35">
        <v>1129.69</v>
      </c>
      <c r="G212" s="35">
        <v>993.51</v>
      </c>
      <c r="H212" s="35">
        <v>912.51</v>
      </c>
      <c r="I212" s="35">
        <v>853.66</v>
      </c>
      <c r="J212" s="35">
        <v>836.16</v>
      </c>
      <c r="K212" s="35">
        <v>837.72</v>
      </c>
      <c r="L212" s="35">
        <v>901.91</v>
      </c>
      <c r="M212" s="35">
        <v>945.89</v>
      </c>
      <c r="N212" s="35">
        <v>951.86</v>
      </c>
      <c r="O212" s="35">
        <v>1162.4000000000001</v>
      </c>
      <c r="P212" s="35">
        <v>1370.71</v>
      </c>
      <c r="Q212" s="35">
        <v>1386.1</v>
      </c>
      <c r="R212" s="35">
        <v>1379.74</v>
      </c>
      <c r="S212" s="35">
        <v>1300.07</v>
      </c>
      <c r="T212" s="35">
        <v>1302.3900000000001</v>
      </c>
      <c r="U212" s="35">
        <v>1282.8</v>
      </c>
      <c r="V212" s="35">
        <v>1268.04</v>
      </c>
      <c r="W212" s="35">
        <v>1268.06</v>
      </c>
      <c r="X212" s="35">
        <v>1283.1500000000001</v>
      </c>
      <c r="Y212" s="35">
        <v>1303.1600000000001</v>
      </c>
      <c r="Z212" s="35">
        <v>1271.18</v>
      </c>
    </row>
    <row r="213" spans="2:26" x14ac:dyDescent="0.25">
      <c r="B213" s="34">
        <v>4</v>
      </c>
      <c r="C213" s="35">
        <v>1159.18</v>
      </c>
      <c r="D213" s="35">
        <v>1041.07</v>
      </c>
      <c r="E213" s="35">
        <v>1057.75</v>
      </c>
      <c r="F213" s="35">
        <v>1063.75</v>
      </c>
      <c r="G213" s="35">
        <v>1002.27</v>
      </c>
      <c r="H213" s="35">
        <v>915.3</v>
      </c>
      <c r="I213" s="35">
        <v>910.12</v>
      </c>
      <c r="J213" s="35">
        <v>869.01</v>
      </c>
      <c r="K213" s="35">
        <v>910.19</v>
      </c>
      <c r="L213" s="35">
        <v>966.6</v>
      </c>
      <c r="M213" s="35">
        <v>1042.6600000000001</v>
      </c>
      <c r="N213" s="35">
        <v>1071.1500000000001</v>
      </c>
      <c r="O213" s="35">
        <v>1315.17</v>
      </c>
      <c r="P213" s="35">
        <v>1298.6400000000001</v>
      </c>
      <c r="Q213" s="35">
        <v>1301.1400000000001</v>
      </c>
      <c r="R213" s="35">
        <v>1287.98</v>
      </c>
      <c r="S213" s="35">
        <v>1231.77</v>
      </c>
      <c r="T213" s="35">
        <v>1247.19</v>
      </c>
      <c r="U213" s="35">
        <v>1135.25</v>
      </c>
      <c r="V213" s="35">
        <v>1081.1099999999999</v>
      </c>
      <c r="W213" s="35">
        <v>1141.05</v>
      </c>
      <c r="X213" s="35">
        <v>1229.6199999999999</v>
      </c>
      <c r="Y213" s="35">
        <v>1187.3699999999999</v>
      </c>
      <c r="Z213" s="35">
        <v>1115.8399999999999</v>
      </c>
    </row>
    <row r="214" spans="2:26" x14ac:dyDescent="0.25">
      <c r="B214" s="34">
        <v>5</v>
      </c>
      <c r="C214" s="35">
        <v>1020.89</v>
      </c>
      <c r="D214" s="35">
        <v>1041.95</v>
      </c>
      <c r="E214" s="35">
        <v>1011.37</v>
      </c>
      <c r="F214" s="35">
        <v>966.42</v>
      </c>
      <c r="G214" s="35">
        <v>855.6</v>
      </c>
      <c r="H214" s="35">
        <v>738.34</v>
      </c>
      <c r="I214" s="35">
        <v>675.46</v>
      </c>
      <c r="J214" s="35">
        <v>139.25</v>
      </c>
      <c r="K214" s="35">
        <v>838.1</v>
      </c>
      <c r="L214" s="35">
        <v>936.44</v>
      </c>
      <c r="M214" s="35">
        <v>993.18</v>
      </c>
      <c r="N214" s="35">
        <v>1034.28</v>
      </c>
      <c r="O214" s="35">
        <v>1162.67</v>
      </c>
      <c r="P214" s="35">
        <v>1159.17</v>
      </c>
      <c r="Q214" s="35">
        <v>1016.1</v>
      </c>
      <c r="R214" s="35">
        <v>1012.09</v>
      </c>
      <c r="S214" s="35">
        <v>709.5</v>
      </c>
      <c r="T214" s="35">
        <v>372.39</v>
      </c>
      <c r="U214" s="35">
        <v>414.9</v>
      </c>
      <c r="V214" s="35">
        <v>373.11</v>
      </c>
      <c r="W214" s="35">
        <v>373.51</v>
      </c>
      <c r="X214" s="35">
        <v>903.94</v>
      </c>
      <c r="Y214" s="35">
        <v>945.34</v>
      </c>
      <c r="Z214" s="35">
        <v>767.12</v>
      </c>
    </row>
    <row r="215" spans="2:26" x14ac:dyDescent="0.25">
      <c r="B215" s="34">
        <v>6</v>
      </c>
      <c r="C215" s="35">
        <v>719.8</v>
      </c>
      <c r="D215" s="35">
        <v>426.59</v>
      </c>
      <c r="E215" s="35">
        <v>139.31</v>
      </c>
      <c r="F215" s="35">
        <v>139.30000000000001</v>
      </c>
      <c r="G215" s="35">
        <v>635.36</v>
      </c>
      <c r="H215" s="35">
        <v>722.57</v>
      </c>
      <c r="I215" s="35">
        <v>697.17</v>
      </c>
      <c r="J215" s="35">
        <v>749.03</v>
      </c>
      <c r="K215" s="35">
        <v>751.97</v>
      </c>
      <c r="L215" s="35">
        <v>844.58</v>
      </c>
      <c r="M215" s="35">
        <v>902.12</v>
      </c>
      <c r="N215" s="35">
        <v>976.35</v>
      </c>
      <c r="O215" s="35">
        <v>1098.1300000000001</v>
      </c>
      <c r="P215" s="35">
        <v>1139.46</v>
      </c>
      <c r="Q215" s="35">
        <v>1122.3399999999999</v>
      </c>
      <c r="R215" s="35">
        <v>1095.6600000000001</v>
      </c>
      <c r="S215" s="35">
        <v>1108.24</v>
      </c>
      <c r="T215" s="35">
        <v>1115.69</v>
      </c>
      <c r="U215" s="35">
        <v>1086.8499999999999</v>
      </c>
      <c r="V215" s="35">
        <v>1014.12</v>
      </c>
      <c r="W215" s="35">
        <v>1092.92</v>
      </c>
      <c r="X215" s="35">
        <v>1145.27</v>
      </c>
      <c r="Y215" s="35">
        <v>1138.97</v>
      </c>
      <c r="Z215" s="35">
        <v>1011.02</v>
      </c>
    </row>
    <row r="216" spans="2:26" x14ac:dyDescent="0.25">
      <c r="B216" s="34">
        <v>7</v>
      </c>
      <c r="C216" s="35">
        <v>981.06</v>
      </c>
      <c r="D216" s="35">
        <v>943.35</v>
      </c>
      <c r="E216" s="35">
        <v>913.59</v>
      </c>
      <c r="F216" s="35">
        <v>862.05</v>
      </c>
      <c r="G216" s="35">
        <v>860.42</v>
      </c>
      <c r="H216" s="35">
        <v>856.23</v>
      </c>
      <c r="I216" s="35">
        <v>844.78</v>
      </c>
      <c r="J216" s="35">
        <v>862.52</v>
      </c>
      <c r="K216" s="35">
        <v>896.75</v>
      </c>
      <c r="L216" s="35">
        <v>951.1</v>
      </c>
      <c r="M216" s="35">
        <v>954.51</v>
      </c>
      <c r="N216" s="35">
        <v>1055.79</v>
      </c>
      <c r="O216" s="35">
        <v>1152.22</v>
      </c>
      <c r="P216" s="35">
        <v>1155.3499999999999</v>
      </c>
      <c r="Q216" s="35">
        <v>1153.42</v>
      </c>
      <c r="R216" s="35">
        <v>1148.76</v>
      </c>
      <c r="S216" s="35">
        <v>1142.6400000000001</v>
      </c>
      <c r="T216" s="35">
        <v>1127.71</v>
      </c>
      <c r="U216" s="35">
        <v>1124.3800000000001</v>
      </c>
      <c r="V216" s="35">
        <v>1114.5999999999999</v>
      </c>
      <c r="W216" s="35">
        <v>1115.96</v>
      </c>
      <c r="X216" s="35">
        <v>1144.8599999999999</v>
      </c>
      <c r="Y216" s="35">
        <v>1124.6500000000001</v>
      </c>
      <c r="Z216" s="35">
        <v>1068.3499999999999</v>
      </c>
    </row>
    <row r="217" spans="2:26" x14ac:dyDescent="0.25">
      <c r="B217" s="34">
        <v>8</v>
      </c>
      <c r="C217" s="35">
        <v>906.64</v>
      </c>
      <c r="D217" s="35">
        <v>867.34</v>
      </c>
      <c r="E217" s="35">
        <v>890.54</v>
      </c>
      <c r="F217" s="35">
        <v>873.31</v>
      </c>
      <c r="G217" s="35">
        <v>139.29</v>
      </c>
      <c r="H217" s="35">
        <v>139.29</v>
      </c>
      <c r="I217" s="35">
        <v>831.13</v>
      </c>
      <c r="J217" s="35">
        <v>785.03</v>
      </c>
      <c r="K217" s="35">
        <v>854.63</v>
      </c>
      <c r="L217" s="35">
        <v>925.16</v>
      </c>
      <c r="M217" s="35">
        <v>995.24</v>
      </c>
      <c r="N217" s="35">
        <v>1114.53</v>
      </c>
      <c r="O217" s="35">
        <v>1228.58</v>
      </c>
      <c r="P217" s="35">
        <v>1289.5999999999999</v>
      </c>
      <c r="Q217" s="35">
        <v>1287.6500000000001</v>
      </c>
      <c r="R217" s="35">
        <v>1283.6199999999999</v>
      </c>
      <c r="S217" s="35">
        <v>1223.55</v>
      </c>
      <c r="T217" s="35">
        <v>1222.17</v>
      </c>
      <c r="U217" s="35">
        <v>1219.95</v>
      </c>
      <c r="V217" s="35">
        <v>1178.1600000000001</v>
      </c>
      <c r="W217" s="35">
        <v>1201.82</v>
      </c>
      <c r="X217" s="35">
        <v>1243.56</v>
      </c>
      <c r="Y217" s="35">
        <v>1269.28</v>
      </c>
      <c r="Z217" s="35">
        <v>1146.08</v>
      </c>
    </row>
    <row r="218" spans="2:26" x14ac:dyDescent="0.25">
      <c r="B218" s="34">
        <v>9</v>
      </c>
      <c r="C218" s="35">
        <v>990.73</v>
      </c>
      <c r="D218" s="35">
        <v>973.53</v>
      </c>
      <c r="E218" s="35">
        <v>945.26</v>
      </c>
      <c r="F218" s="35">
        <v>911.96</v>
      </c>
      <c r="G218" s="35">
        <v>913.12</v>
      </c>
      <c r="H218" s="35">
        <v>896.44</v>
      </c>
      <c r="I218" s="35">
        <v>902.64</v>
      </c>
      <c r="J218" s="35">
        <v>900.29</v>
      </c>
      <c r="K218" s="35">
        <v>931.88</v>
      </c>
      <c r="L218" s="35">
        <v>976.15</v>
      </c>
      <c r="M218" s="35">
        <v>1013.27</v>
      </c>
      <c r="N218" s="35">
        <v>1145.19</v>
      </c>
      <c r="O218" s="35">
        <v>1238.75</v>
      </c>
      <c r="P218" s="35">
        <v>1252.6500000000001</v>
      </c>
      <c r="Q218" s="35">
        <v>1249.3499999999999</v>
      </c>
      <c r="R218" s="35">
        <v>1226.54</v>
      </c>
      <c r="S218" s="35">
        <v>1198.6600000000001</v>
      </c>
      <c r="T218" s="35">
        <v>1204.46</v>
      </c>
      <c r="U218" s="35">
        <v>1280.18</v>
      </c>
      <c r="V218" s="35">
        <v>1227.8399999999999</v>
      </c>
      <c r="W218" s="35">
        <v>1273.45</v>
      </c>
      <c r="X218" s="35">
        <v>1268.28</v>
      </c>
      <c r="Y218" s="35">
        <v>1268.01</v>
      </c>
      <c r="Z218" s="35">
        <v>1191.4100000000001</v>
      </c>
    </row>
    <row r="219" spans="2:26" x14ac:dyDescent="0.25">
      <c r="B219" s="34">
        <v>10</v>
      </c>
      <c r="C219" s="35">
        <v>1133.3800000000001</v>
      </c>
      <c r="D219" s="35">
        <v>1165.19</v>
      </c>
      <c r="E219" s="35">
        <v>1078.5999999999999</v>
      </c>
      <c r="F219" s="35">
        <v>975.73</v>
      </c>
      <c r="G219" s="35">
        <v>1018.29</v>
      </c>
      <c r="H219" s="35">
        <v>995.17</v>
      </c>
      <c r="I219" s="35">
        <v>962.72</v>
      </c>
      <c r="J219" s="35">
        <v>918.51</v>
      </c>
      <c r="K219" s="35">
        <v>951.51</v>
      </c>
      <c r="L219" s="35">
        <v>990.41</v>
      </c>
      <c r="M219" s="35">
        <v>1007.03</v>
      </c>
      <c r="N219" s="35">
        <v>1044.54</v>
      </c>
      <c r="O219" s="35">
        <v>1047.76</v>
      </c>
      <c r="P219" s="35">
        <v>1230.6099999999999</v>
      </c>
      <c r="Q219" s="35">
        <v>1227.76</v>
      </c>
      <c r="R219" s="35">
        <v>1217.8399999999999</v>
      </c>
      <c r="S219" s="35">
        <v>1162.3599999999999</v>
      </c>
      <c r="T219" s="35">
        <v>1206.9000000000001</v>
      </c>
      <c r="U219" s="35">
        <v>1194.3699999999999</v>
      </c>
      <c r="V219" s="35">
        <v>1105.99</v>
      </c>
      <c r="W219" s="35">
        <v>1120.8699999999999</v>
      </c>
      <c r="X219" s="35">
        <v>1127.93</v>
      </c>
      <c r="Y219" s="35">
        <v>1162.46</v>
      </c>
      <c r="Z219" s="35">
        <v>1159.0899999999999</v>
      </c>
    </row>
    <row r="220" spans="2:26" x14ac:dyDescent="0.25">
      <c r="B220" s="34">
        <v>11</v>
      </c>
      <c r="C220" s="35">
        <v>1157.01</v>
      </c>
      <c r="D220" s="35">
        <v>1157.2</v>
      </c>
      <c r="E220" s="35">
        <v>1129.69</v>
      </c>
      <c r="F220" s="35">
        <v>1039.69</v>
      </c>
      <c r="G220" s="35">
        <v>1094.26</v>
      </c>
      <c r="H220" s="35">
        <v>1070.48</v>
      </c>
      <c r="I220" s="35">
        <v>1035.1099999999999</v>
      </c>
      <c r="J220" s="35">
        <v>990.38</v>
      </c>
      <c r="K220" s="35">
        <v>1043.95</v>
      </c>
      <c r="L220" s="35">
        <v>1084.19</v>
      </c>
      <c r="M220" s="35">
        <v>1109.22</v>
      </c>
      <c r="N220" s="35">
        <v>1130.1199999999999</v>
      </c>
      <c r="O220" s="35">
        <v>1171.3699999999999</v>
      </c>
      <c r="P220" s="35">
        <v>1293.22</v>
      </c>
      <c r="Q220" s="35">
        <v>1393.61</v>
      </c>
      <c r="R220" s="35">
        <v>1261.48</v>
      </c>
      <c r="S220" s="35">
        <v>1252.28</v>
      </c>
      <c r="T220" s="35">
        <v>1246.6500000000001</v>
      </c>
      <c r="U220" s="35">
        <v>1246.0899999999999</v>
      </c>
      <c r="V220" s="35">
        <v>1239.23</v>
      </c>
      <c r="W220" s="35">
        <v>1245.3800000000001</v>
      </c>
      <c r="X220" s="35">
        <v>1250.3399999999999</v>
      </c>
      <c r="Y220" s="35">
        <v>1268.5999999999999</v>
      </c>
      <c r="Z220" s="35">
        <v>1217.8800000000001</v>
      </c>
    </row>
    <row r="221" spans="2:26" x14ac:dyDescent="0.25">
      <c r="B221" s="36">
        <v>12</v>
      </c>
      <c r="C221" s="35">
        <v>1187.3800000000001</v>
      </c>
      <c r="D221" s="35">
        <v>1173.71</v>
      </c>
      <c r="E221" s="35">
        <v>1162.24</v>
      </c>
      <c r="F221" s="35">
        <v>1090.0899999999999</v>
      </c>
      <c r="G221" s="35">
        <v>990.61</v>
      </c>
      <c r="H221" s="35">
        <v>949.58</v>
      </c>
      <c r="I221" s="35">
        <v>928.88</v>
      </c>
      <c r="J221" s="35">
        <v>910.97</v>
      </c>
      <c r="K221" s="35">
        <v>920.2</v>
      </c>
      <c r="L221" s="35">
        <v>952.97</v>
      </c>
      <c r="M221" s="35">
        <v>965.82</v>
      </c>
      <c r="N221" s="35">
        <v>966.98</v>
      </c>
      <c r="O221" s="35">
        <v>1051.71</v>
      </c>
      <c r="P221" s="35">
        <v>1107.31</v>
      </c>
      <c r="Q221" s="35">
        <v>1119.94</v>
      </c>
      <c r="R221" s="35">
        <v>1206.42</v>
      </c>
      <c r="S221" s="35">
        <v>1057.6400000000001</v>
      </c>
      <c r="T221" s="35">
        <v>1049.47</v>
      </c>
      <c r="U221" s="35">
        <v>1057.5</v>
      </c>
      <c r="V221" s="35">
        <v>1056.43</v>
      </c>
      <c r="W221" s="35">
        <v>1046.77</v>
      </c>
      <c r="X221" s="35">
        <v>1048.82</v>
      </c>
      <c r="Y221" s="35">
        <v>1088.0899999999999</v>
      </c>
      <c r="Z221" s="35">
        <v>1065.98</v>
      </c>
    </row>
    <row r="222" spans="2:26" x14ac:dyDescent="0.25">
      <c r="B222" s="36">
        <v>13</v>
      </c>
      <c r="C222" s="35">
        <v>1081.43</v>
      </c>
      <c r="D222" s="35">
        <v>1095.56</v>
      </c>
      <c r="E222" s="35">
        <v>1062</v>
      </c>
      <c r="F222" s="35">
        <v>1007.49</v>
      </c>
      <c r="G222" s="35">
        <v>917.16</v>
      </c>
      <c r="H222" s="35">
        <v>919.23</v>
      </c>
      <c r="I222" s="35">
        <v>933.19</v>
      </c>
      <c r="J222" s="35">
        <v>922.2</v>
      </c>
      <c r="K222" s="35">
        <v>938.12</v>
      </c>
      <c r="L222" s="35">
        <v>972.58</v>
      </c>
      <c r="M222" s="35">
        <v>982.03</v>
      </c>
      <c r="N222" s="35">
        <v>1052.3399999999999</v>
      </c>
      <c r="O222" s="35">
        <v>1142.95</v>
      </c>
      <c r="P222" s="35">
        <v>1212.8900000000001</v>
      </c>
      <c r="Q222" s="35">
        <v>1193.71</v>
      </c>
      <c r="R222" s="35">
        <v>1220.18</v>
      </c>
      <c r="S222" s="35">
        <v>1113.1400000000001</v>
      </c>
      <c r="T222" s="35">
        <v>1153.25</v>
      </c>
      <c r="U222" s="35">
        <v>1148.5999999999999</v>
      </c>
      <c r="V222" s="35">
        <v>1034.75</v>
      </c>
      <c r="W222" s="35">
        <v>1025.3</v>
      </c>
      <c r="X222" s="35">
        <v>1036.53</v>
      </c>
      <c r="Y222" s="35">
        <v>1035.94</v>
      </c>
      <c r="Z222" s="35">
        <v>1073.69</v>
      </c>
    </row>
    <row r="223" spans="2:26" x14ac:dyDescent="0.25">
      <c r="B223" s="36">
        <v>14</v>
      </c>
      <c r="C223" s="35">
        <v>949.7</v>
      </c>
      <c r="D223" s="35">
        <v>956.18</v>
      </c>
      <c r="E223" s="35">
        <v>940.21</v>
      </c>
      <c r="F223" s="35">
        <v>916.65</v>
      </c>
      <c r="G223" s="35">
        <v>889.89</v>
      </c>
      <c r="H223" s="35">
        <v>890.98</v>
      </c>
      <c r="I223" s="35">
        <v>893.24</v>
      </c>
      <c r="J223" s="35">
        <v>903.59</v>
      </c>
      <c r="K223" s="35">
        <v>907.02</v>
      </c>
      <c r="L223" s="35">
        <v>962.09</v>
      </c>
      <c r="M223" s="35">
        <v>987.02</v>
      </c>
      <c r="N223" s="35">
        <v>1027.97</v>
      </c>
      <c r="O223" s="35">
        <v>1180.82</v>
      </c>
      <c r="P223" s="35">
        <v>1247.47</v>
      </c>
      <c r="Q223" s="35">
        <v>1257.92</v>
      </c>
      <c r="R223" s="35">
        <v>1253.45</v>
      </c>
      <c r="S223" s="35">
        <v>1216.52</v>
      </c>
      <c r="T223" s="35">
        <v>1212.97</v>
      </c>
      <c r="U223" s="35">
        <v>1202.21</v>
      </c>
      <c r="V223" s="35">
        <v>1123.74</v>
      </c>
      <c r="W223" s="35">
        <v>1179.3900000000001</v>
      </c>
      <c r="X223" s="35">
        <v>1195.42</v>
      </c>
      <c r="Y223" s="35">
        <v>1182.29</v>
      </c>
      <c r="Z223" s="35">
        <v>1140.4000000000001</v>
      </c>
    </row>
    <row r="224" spans="2:26" x14ac:dyDescent="0.25">
      <c r="B224" s="36">
        <v>15</v>
      </c>
      <c r="C224" s="35">
        <v>941.36</v>
      </c>
      <c r="D224" s="35">
        <v>936.78</v>
      </c>
      <c r="E224" s="35">
        <v>935.12</v>
      </c>
      <c r="F224" s="35">
        <v>931.65</v>
      </c>
      <c r="G224" s="35">
        <v>929.94</v>
      </c>
      <c r="H224" s="35">
        <v>920.18</v>
      </c>
      <c r="I224" s="35">
        <v>921.1</v>
      </c>
      <c r="J224" s="35">
        <v>938.04</v>
      </c>
      <c r="K224" s="35">
        <v>931.86</v>
      </c>
      <c r="L224" s="35">
        <v>983.36</v>
      </c>
      <c r="M224" s="35">
        <v>986.68</v>
      </c>
      <c r="N224" s="35">
        <v>1112.82</v>
      </c>
      <c r="O224" s="35">
        <v>1137.5899999999999</v>
      </c>
      <c r="P224" s="35">
        <v>1161.0899999999999</v>
      </c>
      <c r="Q224" s="35">
        <v>1204.0999999999999</v>
      </c>
      <c r="R224" s="35">
        <v>1202.29</v>
      </c>
      <c r="S224" s="35">
        <v>1207.3</v>
      </c>
      <c r="T224" s="35">
        <v>1201.0899999999999</v>
      </c>
      <c r="U224" s="35">
        <v>1193.71</v>
      </c>
      <c r="V224" s="35">
        <v>1142.98</v>
      </c>
      <c r="W224" s="35">
        <v>1209.7</v>
      </c>
      <c r="X224" s="35">
        <v>1223.46</v>
      </c>
      <c r="Y224" s="35">
        <v>1250.31</v>
      </c>
      <c r="Z224" s="35">
        <v>1249.74</v>
      </c>
    </row>
    <row r="225" spans="2:26" x14ac:dyDescent="0.25">
      <c r="B225" s="36">
        <v>16</v>
      </c>
      <c r="C225" s="35">
        <v>1134.73</v>
      </c>
      <c r="D225" s="35">
        <v>1117.78</v>
      </c>
      <c r="E225" s="35">
        <v>1065.4100000000001</v>
      </c>
      <c r="F225" s="35">
        <v>1008.72</v>
      </c>
      <c r="G225" s="35">
        <v>1112.6199999999999</v>
      </c>
      <c r="H225" s="35">
        <v>1096.53</v>
      </c>
      <c r="I225" s="35">
        <v>1069.23</v>
      </c>
      <c r="J225" s="35">
        <v>1054.43</v>
      </c>
      <c r="K225" s="35">
        <v>1062.3</v>
      </c>
      <c r="L225" s="35">
        <v>1094.55</v>
      </c>
      <c r="M225" s="35">
        <v>1105.01</v>
      </c>
      <c r="N225" s="35">
        <v>1153.6500000000001</v>
      </c>
      <c r="O225" s="35">
        <v>1228.72</v>
      </c>
      <c r="P225" s="35">
        <v>1266.98</v>
      </c>
      <c r="Q225" s="35">
        <v>1265.79</v>
      </c>
      <c r="R225" s="35">
        <v>1244.1300000000001</v>
      </c>
      <c r="S225" s="35">
        <v>1221.44</v>
      </c>
      <c r="T225" s="35">
        <v>1207.3800000000001</v>
      </c>
      <c r="U225" s="35">
        <v>1201.3499999999999</v>
      </c>
      <c r="V225" s="35">
        <v>1194.48</v>
      </c>
      <c r="W225" s="35">
        <v>1192.54</v>
      </c>
      <c r="X225" s="35">
        <v>1206.29</v>
      </c>
      <c r="Y225" s="35">
        <v>1214.04</v>
      </c>
      <c r="Z225" s="35">
        <v>1193.03</v>
      </c>
    </row>
    <row r="226" spans="2:26" x14ac:dyDescent="0.25">
      <c r="B226" s="36">
        <v>17</v>
      </c>
      <c r="C226" s="35">
        <v>1147</v>
      </c>
      <c r="D226" s="35">
        <v>1132.94</v>
      </c>
      <c r="E226" s="35">
        <v>1142.17</v>
      </c>
      <c r="F226" s="35">
        <v>1103.51</v>
      </c>
      <c r="G226" s="35">
        <v>1112.1600000000001</v>
      </c>
      <c r="H226" s="35">
        <v>1111.22</v>
      </c>
      <c r="I226" s="35">
        <v>1082.1500000000001</v>
      </c>
      <c r="J226" s="35">
        <v>1062.72</v>
      </c>
      <c r="K226" s="35">
        <v>1063.82</v>
      </c>
      <c r="L226" s="35">
        <v>1097.83</v>
      </c>
      <c r="M226" s="35">
        <v>1104.73</v>
      </c>
      <c r="N226" s="35">
        <v>1123.81</v>
      </c>
      <c r="O226" s="35">
        <v>1167.3599999999999</v>
      </c>
      <c r="P226" s="35">
        <v>1230.6500000000001</v>
      </c>
      <c r="Q226" s="35">
        <v>1217.78</v>
      </c>
      <c r="R226" s="35">
        <v>1247.42</v>
      </c>
      <c r="S226" s="35">
        <v>1187.75</v>
      </c>
      <c r="T226" s="35">
        <v>1184.3900000000001</v>
      </c>
      <c r="U226" s="35">
        <v>1165.03</v>
      </c>
      <c r="V226" s="35">
        <v>1156.74</v>
      </c>
      <c r="W226" s="35">
        <v>1159.95</v>
      </c>
      <c r="X226" s="35">
        <v>1199</v>
      </c>
      <c r="Y226" s="35">
        <v>1204.1300000000001</v>
      </c>
      <c r="Z226" s="35">
        <v>1190.5899999999999</v>
      </c>
    </row>
    <row r="227" spans="2:26" x14ac:dyDescent="0.25">
      <c r="B227" s="36">
        <v>18</v>
      </c>
      <c r="C227" s="35">
        <v>1175.01</v>
      </c>
      <c r="D227" s="35">
        <v>1127.6600000000001</v>
      </c>
      <c r="E227" s="35">
        <v>1128.94</v>
      </c>
      <c r="F227" s="35">
        <v>1104.95</v>
      </c>
      <c r="G227" s="35">
        <v>995.05</v>
      </c>
      <c r="H227" s="35">
        <v>965.84</v>
      </c>
      <c r="I227" s="35">
        <v>945.92</v>
      </c>
      <c r="J227" s="35">
        <v>946.1</v>
      </c>
      <c r="K227" s="35">
        <v>965.98</v>
      </c>
      <c r="L227" s="35">
        <v>1000.24</v>
      </c>
      <c r="M227" s="35">
        <v>1057.5</v>
      </c>
      <c r="N227" s="35">
        <v>1113.8</v>
      </c>
      <c r="O227" s="35">
        <v>1245.9100000000001</v>
      </c>
      <c r="P227" s="35">
        <v>1246.82</v>
      </c>
      <c r="Q227" s="35">
        <v>1225.72</v>
      </c>
      <c r="R227" s="35">
        <v>1223.99</v>
      </c>
      <c r="S227" s="35">
        <v>1214.17</v>
      </c>
      <c r="T227" s="35">
        <v>1210.6600000000001</v>
      </c>
      <c r="U227" s="35">
        <v>1206.7</v>
      </c>
      <c r="V227" s="35">
        <v>1164.48</v>
      </c>
      <c r="W227" s="35">
        <v>1183.56</v>
      </c>
      <c r="X227" s="35">
        <v>1173.3499999999999</v>
      </c>
      <c r="Y227" s="35">
        <v>1151.8800000000001</v>
      </c>
      <c r="Z227" s="35">
        <v>1047</v>
      </c>
    </row>
    <row r="228" spans="2:26" x14ac:dyDescent="0.25">
      <c r="B228" s="36">
        <v>19</v>
      </c>
      <c r="C228" s="35">
        <v>1001.02</v>
      </c>
      <c r="D228" s="35">
        <v>992.76</v>
      </c>
      <c r="E228" s="35">
        <v>985.96</v>
      </c>
      <c r="F228" s="35">
        <v>955.77</v>
      </c>
      <c r="G228" s="35">
        <v>849.89</v>
      </c>
      <c r="H228" s="35">
        <v>848.29</v>
      </c>
      <c r="I228" s="35">
        <v>845.25</v>
      </c>
      <c r="J228" s="35">
        <v>845.88</v>
      </c>
      <c r="K228" s="35">
        <v>842.34</v>
      </c>
      <c r="L228" s="35">
        <v>914.11</v>
      </c>
      <c r="M228" s="35">
        <v>991.41</v>
      </c>
      <c r="N228" s="35">
        <v>1093.8900000000001</v>
      </c>
      <c r="O228" s="35">
        <v>1106.3599999999999</v>
      </c>
      <c r="P228" s="35">
        <v>1068.69</v>
      </c>
      <c r="Q228" s="35">
        <v>1070.21</v>
      </c>
      <c r="R228" s="35">
        <v>1068.55</v>
      </c>
      <c r="S228" s="35">
        <v>1044.0899999999999</v>
      </c>
      <c r="T228" s="35">
        <v>1031.45</v>
      </c>
      <c r="U228" s="35">
        <v>1028.68</v>
      </c>
      <c r="V228" s="35">
        <v>1011.06</v>
      </c>
      <c r="W228" s="35">
        <v>1066.1099999999999</v>
      </c>
      <c r="X228" s="35">
        <v>1118.06</v>
      </c>
      <c r="Y228" s="35">
        <v>1118.05</v>
      </c>
      <c r="Z228" s="35">
        <v>1055.51</v>
      </c>
    </row>
    <row r="229" spans="2:26" x14ac:dyDescent="0.25">
      <c r="B229" s="34">
        <v>20</v>
      </c>
      <c r="C229" s="35">
        <v>965.5</v>
      </c>
      <c r="D229" s="35">
        <v>958.95</v>
      </c>
      <c r="E229" s="35">
        <v>951.03</v>
      </c>
      <c r="F229" s="35">
        <v>910.16</v>
      </c>
      <c r="G229" s="35">
        <v>877.24</v>
      </c>
      <c r="H229" s="35">
        <v>875.11</v>
      </c>
      <c r="I229" s="35">
        <v>866.99</v>
      </c>
      <c r="J229" s="35">
        <v>842.95</v>
      </c>
      <c r="K229" s="35">
        <v>854.18</v>
      </c>
      <c r="L229" s="35">
        <v>891.72</v>
      </c>
      <c r="M229" s="35">
        <v>984.51</v>
      </c>
      <c r="N229" s="35">
        <v>985.52</v>
      </c>
      <c r="O229" s="35">
        <v>973.31</v>
      </c>
      <c r="P229" s="35">
        <v>970.75</v>
      </c>
      <c r="Q229" s="35">
        <v>969.55</v>
      </c>
      <c r="R229" s="35">
        <v>969.25</v>
      </c>
      <c r="S229" s="35">
        <v>964.59</v>
      </c>
      <c r="T229" s="35">
        <v>915.45</v>
      </c>
      <c r="U229" s="35">
        <v>914.74</v>
      </c>
      <c r="V229" s="35">
        <v>910.62</v>
      </c>
      <c r="W229" s="35">
        <v>915.48</v>
      </c>
      <c r="X229" s="35">
        <v>964.78</v>
      </c>
      <c r="Y229" s="35">
        <v>975.57</v>
      </c>
      <c r="Z229" s="35">
        <v>926.05</v>
      </c>
    </row>
    <row r="230" spans="2:26" x14ac:dyDescent="0.25">
      <c r="B230" s="34">
        <v>21</v>
      </c>
      <c r="C230" s="35">
        <v>899.06</v>
      </c>
      <c r="D230" s="35">
        <v>915.02</v>
      </c>
      <c r="E230" s="35">
        <v>905.44</v>
      </c>
      <c r="F230" s="35">
        <v>894.15</v>
      </c>
      <c r="G230" s="35">
        <v>908.22</v>
      </c>
      <c r="H230" s="35">
        <v>892.05</v>
      </c>
      <c r="I230" s="35">
        <v>890.31</v>
      </c>
      <c r="J230" s="35">
        <v>859.55</v>
      </c>
      <c r="K230" s="35">
        <v>880.18</v>
      </c>
      <c r="L230" s="35">
        <v>925.06</v>
      </c>
      <c r="M230" s="35">
        <v>986.29</v>
      </c>
      <c r="N230" s="35">
        <v>986.32</v>
      </c>
      <c r="O230" s="35">
        <v>978.48</v>
      </c>
      <c r="P230" s="35">
        <v>978.07</v>
      </c>
      <c r="Q230" s="35">
        <v>1098.99</v>
      </c>
      <c r="R230" s="35">
        <v>1104.56</v>
      </c>
      <c r="S230" s="35">
        <v>1098.08</v>
      </c>
      <c r="T230" s="35">
        <v>1077.0899999999999</v>
      </c>
      <c r="U230" s="35">
        <v>971.7</v>
      </c>
      <c r="V230" s="35">
        <v>974.01</v>
      </c>
      <c r="W230" s="35">
        <v>1205.6400000000001</v>
      </c>
      <c r="X230" s="35">
        <v>1209.6099999999999</v>
      </c>
      <c r="Y230" s="35">
        <v>1115.95</v>
      </c>
      <c r="Z230" s="35">
        <v>1114.27</v>
      </c>
    </row>
    <row r="231" spans="2:26" x14ac:dyDescent="0.25">
      <c r="B231" s="34">
        <v>22</v>
      </c>
      <c r="C231" s="35">
        <v>978.56</v>
      </c>
      <c r="D231" s="35">
        <v>957.2</v>
      </c>
      <c r="E231" s="35">
        <v>962.19</v>
      </c>
      <c r="F231" s="35">
        <v>913.3</v>
      </c>
      <c r="G231" s="35">
        <v>901.33</v>
      </c>
      <c r="H231" s="35">
        <v>902.99</v>
      </c>
      <c r="I231" s="35">
        <v>913.74</v>
      </c>
      <c r="J231" s="35">
        <v>879.46</v>
      </c>
      <c r="K231" s="35">
        <v>896.59</v>
      </c>
      <c r="L231" s="35">
        <v>935.67</v>
      </c>
      <c r="M231" s="35">
        <v>992.37</v>
      </c>
      <c r="N231" s="35">
        <v>1111.55</v>
      </c>
      <c r="O231" s="35">
        <v>1247.77</v>
      </c>
      <c r="P231" s="35">
        <v>1262.05</v>
      </c>
      <c r="Q231" s="35">
        <v>1275.71</v>
      </c>
      <c r="R231" s="35">
        <v>1277.6300000000001</v>
      </c>
      <c r="S231" s="35">
        <v>1260.71</v>
      </c>
      <c r="T231" s="35">
        <v>1259.8399999999999</v>
      </c>
      <c r="U231" s="35">
        <v>1257.96</v>
      </c>
      <c r="V231" s="35">
        <v>1140.73</v>
      </c>
      <c r="W231" s="35">
        <v>1200.6300000000001</v>
      </c>
      <c r="X231" s="35">
        <v>1134.1400000000001</v>
      </c>
      <c r="Y231" s="35">
        <v>1188.1400000000001</v>
      </c>
      <c r="Z231" s="35">
        <v>1111.71</v>
      </c>
    </row>
    <row r="232" spans="2:26" x14ac:dyDescent="0.25">
      <c r="B232" s="34">
        <v>23</v>
      </c>
      <c r="C232" s="35">
        <v>1007.96</v>
      </c>
      <c r="D232" s="35">
        <v>972.85</v>
      </c>
      <c r="E232" s="35">
        <v>1018.67</v>
      </c>
      <c r="F232" s="35">
        <v>972.76</v>
      </c>
      <c r="G232" s="35">
        <v>1001.77</v>
      </c>
      <c r="H232" s="35">
        <v>996.13</v>
      </c>
      <c r="I232" s="35">
        <v>974.47</v>
      </c>
      <c r="J232" s="35">
        <v>949.88</v>
      </c>
      <c r="K232" s="35">
        <v>956.99</v>
      </c>
      <c r="L232" s="35">
        <v>1002.9</v>
      </c>
      <c r="M232" s="35">
        <v>1021.45</v>
      </c>
      <c r="N232" s="35">
        <v>1038.47</v>
      </c>
      <c r="O232" s="35">
        <v>1108.4100000000001</v>
      </c>
      <c r="P232" s="35">
        <v>1220.8599999999999</v>
      </c>
      <c r="Q232" s="35">
        <v>1222.2</v>
      </c>
      <c r="R232" s="35">
        <v>1214.1500000000001</v>
      </c>
      <c r="S232" s="35">
        <v>1193.6400000000001</v>
      </c>
      <c r="T232" s="35">
        <v>1196.99</v>
      </c>
      <c r="U232" s="35">
        <v>1209.0899999999999</v>
      </c>
      <c r="V232" s="35">
        <v>1102.3499999999999</v>
      </c>
      <c r="W232" s="35">
        <v>1100.93</v>
      </c>
      <c r="X232" s="35">
        <v>1107.19</v>
      </c>
      <c r="Y232" s="35">
        <v>1106.55</v>
      </c>
      <c r="Z232" s="35">
        <v>1107.06</v>
      </c>
    </row>
    <row r="233" spans="2:26" x14ac:dyDescent="0.25">
      <c r="B233" s="34">
        <v>24</v>
      </c>
      <c r="C233" s="35">
        <v>1101.8599999999999</v>
      </c>
      <c r="D233" s="35">
        <v>1035.93</v>
      </c>
      <c r="E233" s="35">
        <v>1022.24</v>
      </c>
      <c r="F233" s="35">
        <v>1011.95</v>
      </c>
      <c r="G233" s="35">
        <v>998.01</v>
      </c>
      <c r="H233" s="35">
        <v>967.12</v>
      </c>
      <c r="I233" s="35">
        <v>959.27</v>
      </c>
      <c r="J233" s="35">
        <v>930.28</v>
      </c>
      <c r="K233" s="35">
        <v>948.39</v>
      </c>
      <c r="L233" s="35">
        <v>983.91</v>
      </c>
      <c r="M233" s="35">
        <v>990.59</v>
      </c>
      <c r="N233" s="35">
        <v>998.85</v>
      </c>
      <c r="O233" s="35">
        <v>1029.1300000000001</v>
      </c>
      <c r="P233" s="35">
        <v>1050.79</v>
      </c>
      <c r="Q233" s="35">
        <v>1091.6400000000001</v>
      </c>
      <c r="R233" s="35">
        <v>1083.47</v>
      </c>
      <c r="S233" s="35">
        <v>1067.55</v>
      </c>
      <c r="T233" s="35">
        <v>1067.3499999999999</v>
      </c>
      <c r="U233" s="35">
        <v>1078.45</v>
      </c>
      <c r="V233" s="35">
        <v>1078.46</v>
      </c>
      <c r="W233" s="35">
        <v>1108.52</v>
      </c>
      <c r="X233" s="35">
        <v>1100.23</v>
      </c>
      <c r="Y233" s="35">
        <v>1098</v>
      </c>
      <c r="Z233" s="35">
        <v>1105.05</v>
      </c>
    </row>
    <row r="234" spans="2:26" x14ac:dyDescent="0.25">
      <c r="B234" s="34">
        <v>25</v>
      </c>
      <c r="C234" s="35">
        <v>1081.29</v>
      </c>
      <c r="D234" s="35">
        <v>1027.26</v>
      </c>
      <c r="E234" s="35">
        <v>1098.49</v>
      </c>
      <c r="F234" s="35">
        <v>998.61</v>
      </c>
      <c r="G234" s="35">
        <v>966.88</v>
      </c>
      <c r="H234" s="35">
        <v>946.45</v>
      </c>
      <c r="I234" s="35">
        <v>929.02</v>
      </c>
      <c r="J234" s="35">
        <v>937.29</v>
      </c>
      <c r="K234" s="35">
        <v>955.56</v>
      </c>
      <c r="L234" s="35">
        <v>986.39</v>
      </c>
      <c r="M234" s="35">
        <v>1009.21</v>
      </c>
      <c r="N234" s="35">
        <v>1134.1199999999999</v>
      </c>
      <c r="O234" s="35">
        <v>1269.3800000000001</v>
      </c>
      <c r="P234" s="35">
        <v>1273.5</v>
      </c>
      <c r="Q234" s="35">
        <v>1358.78</v>
      </c>
      <c r="R234" s="35">
        <v>1323.37</v>
      </c>
      <c r="S234" s="35">
        <v>1271.5899999999999</v>
      </c>
      <c r="T234" s="35">
        <v>1347.3</v>
      </c>
      <c r="U234" s="35">
        <v>1268.52</v>
      </c>
      <c r="V234" s="35">
        <v>1269.5899999999999</v>
      </c>
      <c r="W234" s="35">
        <v>1267.8</v>
      </c>
      <c r="X234" s="35">
        <v>1259.1600000000001</v>
      </c>
      <c r="Y234" s="35">
        <v>1252.5</v>
      </c>
      <c r="Z234" s="35">
        <v>1106.57</v>
      </c>
    </row>
    <row r="235" spans="2:26" x14ac:dyDescent="0.25">
      <c r="B235" s="34">
        <v>26</v>
      </c>
      <c r="C235" s="35">
        <v>1105.21</v>
      </c>
      <c r="D235" s="35">
        <v>1052.48</v>
      </c>
      <c r="E235" s="35">
        <v>1013.02</v>
      </c>
      <c r="F235" s="35">
        <v>972.87</v>
      </c>
      <c r="G235" s="35">
        <v>849.65</v>
      </c>
      <c r="H235" s="35">
        <v>849.49</v>
      </c>
      <c r="I235" s="35">
        <v>848.79</v>
      </c>
      <c r="J235" s="35">
        <v>846.86</v>
      </c>
      <c r="K235" s="35">
        <v>862.2</v>
      </c>
      <c r="L235" s="35">
        <v>864.08</v>
      </c>
      <c r="M235" s="35">
        <v>981.32</v>
      </c>
      <c r="N235" s="35">
        <v>1092.5</v>
      </c>
      <c r="O235" s="35">
        <v>1183.32</v>
      </c>
      <c r="P235" s="35">
        <v>1245.3399999999999</v>
      </c>
      <c r="Q235" s="35">
        <v>1195.8399999999999</v>
      </c>
      <c r="R235" s="35">
        <v>1194.51</v>
      </c>
      <c r="S235" s="35">
        <v>1177.6199999999999</v>
      </c>
      <c r="T235" s="35">
        <v>1113.18</v>
      </c>
      <c r="U235" s="35">
        <v>1113.58</v>
      </c>
      <c r="V235" s="35">
        <v>1105.94</v>
      </c>
      <c r="W235" s="35">
        <v>970.54</v>
      </c>
      <c r="X235" s="35">
        <v>967.38</v>
      </c>
      <c r="Y235" s="35">
        <v>1201.6099999999999</v>
      </c>
      <c r="Z235" s="35">
        <v>1095.3800000000001</v>
      </c>
    </row>
    <row r="236" spans="2:26" x14ac:dyDescent="0.25">
      <c r="B236" s="34">
        <v>27</v>
      </c>
      <c r="C236" s="35">
        <v>1092.1099999999999</v>
      </c>
      <c r="D236" s="35">
        <v>1079.99</v>
      </c>
      <c r="E236" s="35">
        <v>1023.32</v>
      </c>
      <c r="F236" s="35">
        <v>857.31</v>
      </c>
      <c r="G236" s="35">
        <v>899.02</v>
      </c>
      <c r="H236" s="35">
        <v>868.59</v>
      </c>
      <c r="I236" s="35">
        <v>866.51</v>
      </c>
      <c r="J236" s="35">
        <v>886.04</v>
      </c>
      <c r="K236" s="35">
        <v>917.06</v>
      </c>
      <c r="L236" s="35">
        <v>952.05</v>
      </c>
      <c r="M236" s="35">
        <v>924.32</v>
      </c>
      <c r="N236" s="35">
        <v>1097.19</v>
      </c>
      <c r="O236" s="35">
        <v>1146.3800000000001</v>
      </c>
      <c r="P236" s="35">
        <v>1145.57</v>
      </c>
      <c r="Q236" s="35">
        <v>1143</v>
      </c>
      <c r="R236" s="35">
        <v>1145.3</v>
      </c>
      <c r="S236" s="35">
        <v>1100.55</v>
      </c>
      <c r="T236" s="35">
        <v>1103.32</v>
      </c>
      <c r="U236" s="35">
        <v>1100.48</v>
      </c>
      <c r="V236" s="35">
        <v>1141.6300000000001</v>
      </c>
      <c r="W236" s="35">
        <v>1143.23</v>
      </c>
      <c r="X236" s="35">
        <v>1136.79</v>
      </c>
      <c r="Y236" s="35">
        <v>1242.24</v>
      </c>
      <c r="Z236" s="35">
        <v>1092.69</v>
      </c>
    </row>
    <row r="237" spans="2:26" x14ac:dyDescent="0.25">
      <c r="B237" s="34">
        <v>28</v>
      </c>
      <c r="C237" s="35">
        <v>1092.67</v>
      </c>
      <c r="D237" s="35">
        <v>1051.79</v>
      </c>
      <c r="E237" s="35">
        <v>970.88</v>
      </c>
      <c r="F237" s="35">
        <v>903.74</v>
      </c>
      <c r="G237" s="35">
        <v>895.85</v>
      </c>
      <c r="H237" s="35">
        <v>896.15</v>
      </c>
      <c r="I237" s="35">
        <v>900.41</v>
      </c>
      <c r="J237" s="35">
        <v>738.04</v>
      </c>
      <c r="K237" s="35">
        <v>945.91</v>
      </c>
      <c r="L237" s="35">
        <v>960.28</v>
      </c>
      <c r="M237" s="35">
        <v>1028.74</v>
      </c>
      <c r="N237" s="35">
        <v>1120.17</v>
      </c>
      <c r="O237" s="35">
        <v>1280.76</v>
      </c>
      <c r="P237" s="35">
        <v>1283.99</v>
      </c>
      <c r="Q237" s="35">
        <v>1285.3</v>
      </c>
      <c r="R237" s="35">
        <v>1286.29</v>
      </c>
      <c r="S237" s="35">
        <v>1282.6300000000001</v>
      </c>
      <c r="T237" s="35">
        <v>1240.27</v>
      </c>
      <c r="U237" s="35">
        <v>1237.08</v>
      </c>
      <c r="V237" s="35">
        <v>1103.26</v>
      </c>
      <c r="W237" s="35">
        <v>1229.46</v>
      </c>
      <c r="X237" s="35">
        <v>1246.6199999999999</v>
      </c>
      <c r="Y237" s="35">
        <v>1244.72</v>
      </c>
      <c r="Z237" s="35">
        <v>1094.32</v>
      </c>
    </row>
    <row r="238" spans="2:26" x14ac:dyDescent="0.25">
      <c r="B238" s="34">
        <v>29</v>
      </c>
      <c r="C238" s="35">
        <v>1092.77</v>
      </c>
      <c r="D238" s="35">
        <v>1091.54</v>
      </c>
      <c r="E238" s="35">
        <v>959.17</v>
      </c>
      <c r="F238" s="35">
        <v>958.64</v>
      </c>
      <c r="G238" s="35">
        <v>1015.81</v>
      </c>
      <c r="H238" s="35">
        <v>991.74</v>
      </c>
      <c r="I238" s="35">
        <v>969.2</v>
      </c>
      <c r="J238" s="35">
        <v>949.26</v>
      </c>
      <c r="K238" s="35">
        <v>965.37</v>
      </c>
      <c r="L238" s="35">
        <v>1060.5899999999999</v>
      </c>
      <c r="M238" s="35">
        <v>1057.22</v>
      </c>
      <c r="N238" s="35">
        <v>1121.46</v>
      </c>
      <c r="O238" s="35">
        <v>1327.48</v>
      </c>
      <c r="P238" s="35">
        <v>1367.61</v>
      </c>
      <c r="Q238" s="35">
        <v>1366.3</v>
      </c>
      <c r="R238" s="35">
        <v>1338.1</v>
      </c>
      <c r="S238" s="35">
        <v>1292.9000000000001</v>
      </c>
      <c r="T238" s="35">
        <v>1270.47</v>
      </c>
      <c r="U238" s="35">
        <v>1264.3</v>
      </c>
      <c r="V238" s="35">
        <v>1240.33</v>
      </c>
      <c r="W238" s="35">
        <v>1182.94</v>
      </c>
      <c r="X238" s="35">
        <v>1184.3900000000001</v>
      </c>
      <c r="Y238" s="35">
        <v>1290.99</v>
      </c>
      <c r="Z238" s="35">
        <v>1281.19</v>
      </c>
    </row>
    <row r="239" spans="2:26" x14ac:dyDescent="0.25">
      <c r="B239" s="34">
        <v>30</v>
      </c>
      <c r="C239" s="35">
        <v>1210.83</v>
      </c>
      <c r="D239" s="35">
        <v>1209.1500000000001</v>
      </c>
      <c r="E239" s="35">
        <v>1100.1199999999999</v>
      </c>
      <c r="F239" s="35">
        <v>1085.6300000000001</v>
      </c>
      <c r="G239" s="35">
        <v>1036.6099999999999</v>
      </c>
      <c r="H239" s="35">
        <v>1023.72</v>
      </c>
      <c r="I239" s="35">
        <v>1025.93</v>
      </c>
      <c r="J239" s="35">
        <v>1048.8499999999999</v>
      </c>
      <c r="K239" s="35">
        <v>1065.18</v>
      </c>
      <c r="L239" s="35">
        <v>1076.68</v>
      </c>
      <c r="M239" s="35">
        <v>1091.4000000000001</v>
      </c>
      <c r="N239" s="35">
        <v>1114.29</v>
      </c>
      <c r="O239" s="35">
        <v>1173.18</v>
      </c>
      <c r="P239" s="35">
        <v>1276.08</v>
      </c>
      <c r="Q239" s="35">
        <v>1314.98</v>
      </c>
      <c r="R239" s="35">
        <v>1266.46</v>
      </c>
      <c r="S239" s="35">
        <v>1267.0899999999999</v>
      </c>
      <c r="T239" s="35">
        <v>1255.9000000000001</v>
      </c>
      <c r="U239" s="35">
        <v>1255.9000000000001</v>
      </c>
      <c r="V239" s="35">
        <v>1173.99</v>
      </c>
      <c r="W239" s="35">
        <v>1176.22</v>
      </c>
      <c r="X239" s="35">
        <v>1178.76</v>
      </c>
      <c r="Y239" s="35">
        <v>1205.99</v>
      </c>
      <c r="Z239" s="35">
        <v>1134.43</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1127.3</v>
      </c>
      <c r="D246" s="35">
        <v>1003.57</v>
      </c>
      <c r="E246" s="35">
        <v>986.81</v>
      </c>
      <c r="F246" s="35">
        <v>950.28</v>
      </c>
      <c r="G246" s="35">
        <v>1030.8800000000001</v>
      </c>
      <c r="H246" s="35">
        <v>1001.98</v>
      </c>
      <c r="I246" s="35">
        <v>997.52</v>
      </c>
      <c r="J246" s="35">
        <v>1007.16</v>
      </c>
      <c r="K246" s="35">
        <v>1047.0899999999999</v>
      </c>
      <c r="L246" s="35">
        <v>1103.53</v>
      </c>
      <c r="M246" s="35">
        <v>1092.9000000000001</v>
      </c>
      <c r="N246" s="35">
        <v>1216</v>
      </c>
      <c r="O246" s="35">
        <v>1305</v>
      </c>
      <c r="P246" s="35">
        <v>1294.26</v>
      </c>
      <c r="Q246" s="35">
        <v>1173.53</v>
      </c>
      <c r="R246" s="35">
        <v>1170.0899999999999</v>
      </c>
      <c r="S246" s="35">
        <v>1080.99</v>
      </c>
      <c r="T246" s="35">
        <v>1077.3699999999999</v>
      </c>
      <c r="U246" s="35">
        <v>1180.04</v>
      </c>
      <c r="V246" s="35">
        <v>1089</v>
      </c>
      <c r="W246" s="35">
        <v>1088.05</v>
      </c>
      <c r="X246" s="35">
        <v>1216.92</v>
      </c>
      <c r="Y246" s="35">
        <v>1224</v>
      </c>
      <c r="Z246" s="35">
        <v>1151.8599999999999</v>
      </c>
    </row>
    <row r="247" spans="2:26" x14ac:dyDescent="0.25">
      <c r="B247" s="36">
        <v>2</v>
      </c>
      <c r="C247" s="35">
        <v>1076.3399999999999</v>
      </c>
      <c r="D247" s="35">
        <v>1080.56</v>
      </c>
      <c r="E247" s="35">
        <v>1065.25</v>
      </c>
      <c r="F247" s="35">
        <v>1061.5899999999999</v>
      </c>
      <c r="G247" s="35">
        <v>1085.56</v>
      </c>
      <c r="H247" s="35">
        <v>1061.26</v>
      </c>
      <c r="I247" s="35">
        <v>1063.48</v>
      </c>
      <c r="J247" s="35">
        <v>1036.8</v>
      </c>
      <c r="K247" s="35">
        <v>1032.45</v>
      </c>
      <c r="L247" s="35">
        <v>1070.58</v>
      </c>
      <c r="M247" s="35">
        <v>1093.8499999999999</v>
      </c>
      <c r="N247" s="35">
        <v>1125.06</v>
      </c>
      <c r="O247" s="35">
        <v>1216.51</v>
      </c>
      <c r="P247" s="35">
        <v>1337.49</v>
      </c>
      <c r="Q247" s="35">
        <v>1333.25</v>
      </c>
      <c r="R247" s="35">
        <v>1332.78</v>
      </c>
      <c r="S247" s="35">
        <v>1332.99</v>
      </c>
      <c r="T247" s="35">
        <v>1334.65</v>
      </c>
      <c r="U247" s="35">
        <v>1330.93</v>
      </c>
      <c r="V247" s="35">
        <v>1315.65</v>
      </c>
      <c r="W247" s="35">
        <v>1321.09</v>
      </c>
      <c r="X247" s="35">
        <v>1343.28</v>
      </c>
      <c r="Y247" s="35">
        <v>1340.61</v>
      </c>
      <c r="Z247" s="35">
        <v>1355.36</v>
      </c>
    </row>
    <row r="248" spans="2:26" x14ac:dyDescent="0.25">
      <c r="B248" s="36">
        <v>3</v>
      </c>
      <c r="C248" s="35">
        <v>1363.5</v>
      </c>
      <c r="D248" s="35">
        <v>1375.32</v>
      </c>
      <c r="E248" s="35">
        <v>1249.8399999999999</v>
      </c>
      <c r="F248" s="35">
        <v>1183.94</v>
      </c>
      <c r="G248" s="35">
        <v>1047.76</v>
      </c>
      <c r="H248" s="35">
        <v>966.76</v>
      </c>
      <c r="I248" s="35">
        <v>907.91</v>
      </c>
      <c r="J248" s="35">
        <v>890.41</v>
      </c>
      <c r="K248" s="35">
        <v>891.97</v>
      </c>
      <c r="L248" s="35">
        <v>956.16</v>
      </c>
      <c r="M248" s="35">
        <v>1000.14</v>
      </c>
      <c r="N248" s="35">
        <v>1006.11</v>
      </c>
      <c r="O248" s="35">
        <v>1216.6500000000001</v>
      </c>
      <c r="P248" s="35">
        <v>1424.96</v>
      </c>
      <c r="Q248" s="35">
        <v>1440.35</v>
      </c>
      <c r="R248" s="35">
        <v>1433.99</v>
      </c>
      <c r="S248" s="35">
        <v>1354.32</v>
      </c>
      <c r="T248" s="35">
        <v>1356.64</v>
      </c>
      <c r="U248" s="35">
        <v>1337.05</v>
      </c>
      <c r="V248" s="35">
        <v>1322.29</v>
      </c>
      <c r="W248" s="35">
        <v>1322.31</v>
      </c>
      <c r="X248" s="35">
        <v>1337.4</v>
      </c>
      <c r="Y248" s="35">
        <v>1357.41</v>
      </c>
      <c r="Z248" s="35">
        <v>1325.43</v>
      </c>
    </row>
    <row r="249" spans="2:26" x14ac:dyDescent="0.25">
      <c r="B249" s="36">
        <v>4</v>
      </c>
      <c r="C249" s="35">
        <v>1213.43</v>
      </c>
      <c r="D249" s="35">
        <v>1095.32</v>
      </c>
      <c r="E249" s="35">
        <v>1112</v>
      </c>
      <c r="F249" s="35">
        <v>1118</v>
      </c>
      <c r="G249" s="35">
        <v>1056.52</v>
      </c>
      <c r="H249" s="35">
        <v>969.55</v>
      </c>
      <c r="I249" s="35">
        <v>964.37</v>
      </c>
      <c r="J249" s="35">
        <v>923.26</v>
      </c>
      <c r="K249" s="35">
        <v>964.44</v>
      </c>
      <c r="L249" s="35">
        <v>1020.85</v>
      </c>
      <c r="M249" s="35">
        <v>1096.9100000000001</v>
      </c>
      <c r="N249" s="35">
        <v>1125.4000000000001</v>
      </c>
      <c r="O249" s="35">
        <v>1369.42</v>
      </c>
      <c r="P249" s="35">
        <v>1352.89</v>
      </c>
      <c r="Q249" s="35">
        <v>1355.39</v>
      </c>
      <c r="R249" s="35">
        <v>1342.23</v>
      </c>
      <c r="S249" s="35">
        <v>1286.02</v>
      </c>
      <c r="T249" s="35">
        <v>1301.44</v>
      </c>
      <c r="U249" s="35">
        <v>1189.5</v>
      </c>
      <c r="V249" s="35">
        <v>1135.3599999999999</v>
      </c>
      <c r="W249" s="35">
        <v>1195.3</v>
      </c>
      <c r="X249" s="35">
        <v>1283.8699999999999</v>
      </c>
      <c r="Y249" s="35">
        <v>1241.6199999999999</v>
      </c>
      <c r="Z249" s="35">
        <v>1170.0899999999999</v>
      </c>
    </row>
    <row r="250" spans="2:26" x14ac:dyDescent="0.25">
      <c r="B250" s="36">
        <v>5</v>
      </c>
      <c r="C250" s="35">
        <v>1075.1400000000001</v>
      </c>
      <c r="D250" s="35">
        <v>1096.2</v>
      </c>
      <c r="E250" s="35">
        <v>1065.6199999999999</v>
      </c>
      <c r="F250" s="35">
        <v>1020.67</v>
      </c>
      <c r="G250" s="35">
        <v>909.85</v>
      </c>
      <c r="H250" s="35">
        <v>792.59</v>
      </c>
      <c r="I250" s="35">
        <v>729.71</v>
      </c>
      <c r="J250" s="35">
        <v>193.5</v>
      </c>
      <c r="K250" s="35">
        <v>892.35</v>
      </c>
      <c r="L250" s="35">
        <v>990.69</v>
      </c>
      <c r="M250" s="35">
        <v>1047.43</v>
      </c>
      <c r="N250" s="35">
        <v>1088.53</v>
      </c>
      <c r="O250" s="35">
        <v>1216.92</v>
      </c>
      <c r="P250" s="35">
        <v>1213.42</v>
      </c>
      <c r="Q250" s="35">
        <v>1070.3499999999999</v>
      </c>
      <c r="R250" s="35">
        <v>1066.3399999999999</v>
      </c>
      <c r="S250" s="35">
        <v>763.75</v>
      </c>
      <c r="T250" s="35">
        <v>426.64</v>
      </c>
      <c r="U250" s="35">
        <v>469.15</v>
      </c>
      <c r="V250" s="35">
        <v>427.36</v>
      </c>
      <c r="W250" s="35">
        <v>427.76</v>
      </c>
      <c r="X250" s="35">
        <v>958.19</v>
      </c>
      <c r="Y250" s="35">
        <v>999.59</v>
      </c>
      <c r="Z250" s="35">
        <v>821.37</v>
      </c>
    </row>
    <row r="251" spans="2:26" x14ac:dyDescent="0.25">
      <c r="B251" s="36">
        <v>6</v>
      </c>
      <c r="C251" s="35">
        <v>774.05</v>
      </c>
      <c r="D251" s="35">
        <v>480.84</v>
      </c>
      <c r="E251" s="35">
        <v>193.56</v>
      </c>
      <c r="F251" s="35">
        <v>193.55</v>
      </c>
      <c r="G251" s="35">
        <v>689.61</v>
      </c>
      <c r="H251" s="35">
        <v>776.82</v>
      </c>
      <c r="I251" s="35">
        <v>751.42</v>
      </c>
      <c r="J251" s="35">
        <v>803.28</v>
      </c>
      <c r="K251" s="35">
        <v>806.22</v>
      </c>
      <c r="L251" s="35">
        <v>898.83</v>
      </c>
      <c r="M251" s="35">
        <v>956.37</v>
      </c>
      <c r="N251" s="35">
        <v>1030.5999999999999</v>
      </c>
      <c r="O251" s="35">
        <v>1152.3800000000001</v>
      </c>
      <c r="P251" s="35">
        <v>1193.71</v>
      </c>
      <c r="Q251" s="35">
        <v>1176.5899999999999</v>
      </c>
      <c r="R251" s="35">
        <v>1149.9100000000001</v>
      </c>
      <c r="S251" s="35">
        <v>1162.49</v>
      </c>
      <c r="T251" s="35">
        <v>1169.94</v>
      </c>
      <c r="U251" s="35">
        <v>1141.0999999999999</v>
      </c>
      <c r="V251" s="35">
        <v>1068.3699999999999</v>
      </c>
      <c r="W251" s="35">
        <v>1147.17</v>
      </c>
      <c r="X251" s="35">
        <v>1199.52</v>
      </c>
      <c r="Y251" s="35">
        <v>1193.22</v>
      </c>
      <c r="Z251" s="35">
        <v>1065.27</v>
      </c>
    </row>
    <row r="252" spans="2:26" x14ac:dyDescent="0.25">
      <c r="B252" s="36">
        <v>7</v>
      </c>
      <c r="C252" s="35">
        <v>1035.31</v>
      </c>
      <c r="D252" s="35">
        <v>997.6</v>
      </c>
      <c r="E252" s="35">
        <v>967.84</v>
      </c>
      <c r="F252" s="35">
        <v>916.3</v>
      </c>
      <c r="G252" s="35">
        <v>914.67</v>
      </c>
      <c r="H252" s="35">
        <v>910.48</v>
      </c>
      <c r="I252" s="35">
        <v>899.03</v>
      </c>
      <c r="J252" s="35">
        <v>916.77</v>
      </c>
      <c r="K252" s="35">
        <v>951</v>
      </c>
      <c r="L252" s="35">
        <v>1005.35</v>
      </c>
      <c r="M252" s="35">
        <v>1008.76</v>
      </c>
      <c r="N252" s="35">
        <v>1110.04</v>
      </c>
      <c r="O252" s="35">
        <v>1206.47</v>
      </c>
      <c r="P252" s="35">
        <v>1209.5999999999999</v>
      </c>
      <c r="Q252" s="35">
        <v>1207.67</v>
      </c>
      <c r="R252" s="35">
        <v>1203.01</v>
      </c>
      <c r="S252" s="35">
        <v>1196.8900000000001</v>
      </c>
      <c r="T252" s="35">
        <v>1181.96</v>
      </c>
      <c r="U252" s="35">
        <v>1178.6300000000001</v>
      </c>
      <c r="V252" s="35">
        <v>1168.8499999999999</v>
      </c>
      <c r="W252" s="35">
        <v>1170.21</v>
      </c>
      <c r="X252" s="35">
        <v>1199.1099999999999</v>
      </c>
      <c r="Y252" s="35">
        <v>1178.9000000000001</v>
      </c>
      <c r="Z252" s="35">
        <v>1122.5999999999999</v>
      </c>
    </row>
    <row r="253" spans="2:26" x14ac:dyDescent="0.25">
      <c r="B253" s="36">
        <v>8</v>
      </c>
      <c r="C253" s="35">
        <v>960.89</v>
      </c>
      <c r="D253" s="35">
        <v>921.59</v>
      </c>
      <c r="E253" s="35">
        <v>944.79</v>
      </c>
      <c r="F253" s="35">
        <v>927.56</v>
      </c>
      <c r="G253" s="35">
        <v>193.54</v>
      </c>
      <c r="H253" s="35">
        <v>193.54</v>
      </c>
      <c r="I253" s="35">
        <v>885.38</v>
      </c>
      <c r="J253" s="35">
        <v>839.28</v>
      </c>
      <c r="K253" s="35">
        <v>908.88</v>
      </c>
      <c r="L253" s="35">
        <v>979.41</v>
      </c>
      <c r="M253" s="35">
        <v>1049.49</v>
      </c>
      <c r="N253" s="35">
        <v>1168.78</v>
      </c>
      <c r="O253" s="35">
        <v>1282.83</v>
      </c>
      <c r="P253" s="35">
        <v>1343.85</v>
      </c>
      <c r="Q253" s="35">
        <v>1341.9</v>
      </c>
      <c r="R253" s="35">
        <v>1337.87</v>
      </c>
      <c r="S253" s="35">
        <v>1277.8</v>
      </c>
      <c r="T253" s="35">
        <v>1276.42</v>
      </c>
      <c r="U253" s="35">
        <v>1274.2</v>
      </c>
      <c r="V253" s="35">
        <v>1232.4100000000001</v>
      </c>
      <c r="W253" s="35">
        <v>1256.07</v>
      </c>
      <c r="X253" s="35">
        <v>1297.81</v>
      </c>
      <c r="Y253" s="35">
        <v>1323.53</v>
      </c>
      <c r="Z253" s="35">
        <v>1200.33</v>
      </c>
    </row>
    <row r="254" spans="2:26" x14ac:dyDescent="0.25">
      <c r="B254" s="36">
        <v>9</v>
      </c>
      <c r="C254" s="35">
        <v>1044.98</v>
      </c>
      <c r="D254" s="35">
        <v>1027.78</v>
      </c>
      <c r="E254" s="35">
        <v>999.51</v>
      </c>
      <c r="F254" s="35">
        <v>966.21</v>
      </c>
      <c r="G254" s="35">
        <v>967.37</v>
      </c>
      <c r="H254" s="35">
        <v>950.69</v>
      </c>
      <c r="I254" s="35">
        <v>956.89</v>
      </c>
      <c r="J254" s="35">
        <v>954.54</v>
      </c>
      <c r="K254" s="35">
        <v>986.13</v>
      </c>
      <c r="L254" s="35">
        <v>1030.4000000000001</v>
      </c>
      <c r="M254" s="35">
        <v>1067.52</v>
      </c>
      <c r="N254" s="35">
        <v>1199.44</v>
      </c>
      <c r="O254" s="35">
        <v>1293</v>
      </c>
      <c r="P254" s="35">
        <v>1306.9000000000001</v>
      </c>
      <c r="Q254" s="35">
        <v>1303.5999999999999</v>
      </c>
      <c r="R254" s="35">
        <v>1280.79</v>
      </c>
      <c r="S254" s="35">
        <v>1252.9100000000001</v>
      </c>
      <c r="T254" s="35">
        <v>1258.71</v>
      </c>
      <c r="U254" s="35">
        <v>1334.43</v>
      </c>
      <c r="V254" s="35">
        <v>1282.0899999999999</v>
      </c>
      <c r="W254" s="35">
        <v>1327.7</v>
      </c>
      <c r="X254" s="35">
        <v>1322.53</v>
      </c>
      <c r="Y254" s="35">
        <v>1322.26</v>
      </c>
      <c r="Z254" s="35">
        <v>1245.6600000000001</v>
      </c>
    </row>
    <row r="255" spans="2:26" x14ac:dyDescent="0.25">
      <c r="B255" s="36">
        <v>10</v>
      </c>
      <c r="C255" s="35">
        <v>1187.6300000000001</v>
      </c>
      <c r="D255" s="35">
        <v>1219.44</v>
      </c>
      <c r="E255" s="35">
        <v>1132.8499999999999</v>
      </c>
      <c r="F255" s="35">
        <v>1029.98</v>
      </c>
      <c r="G255" s="35">
        <v>1072.54</v>
      </c>
      <c r="H255" s="35">
        <v>1049.42</v>
      </c>
      <c r="I255" s="35">
        <v>1016.97</v>
      </c>
      <c r="J255" s="35">
        <v>972.76</v>
      </c>
      <c r="K255" s="35">
        <v>1005.76</v>
      </c>
      <c r="L255" s="35">
        <v>1044.6600000000001</v>
      </c>
      <c r="M255" s="35">
        <v>1061.28</v>
      </c>
      <c r="N255" s="35">
        <v>1098.79</v>
      </c>
      <c r="O255" s="35">
        <v>1102.01</v>
      </c>
      <c r="P255" s="35">
        <v>1284.8599999999999</v>
      </c>
      <c r="Q255" s="35">
        <v>1282.01</v>
      </c>
      <c r="R255" s="35">
        <v>1272.0899999999999</v>
      </c>
      <c r="S255" s="35">
        <v>1216.6099999999999</v>
      </c>
      <c r="T255" s="35">
        <v>1261.1500000000001</v>
      </c>
      <c r="U255" s="35">
        <v>1248.6199999999999</v>
      </c>
      <c r="V255" s="35">
        <v>1160.24</v>
      </c>
      <c r="W255" s="35">
        <v>1175.1199999999999</v>
      </c>
      <c r="X255" s="35">
        <v>1182.18</v>
      </c>
      <c r="Y255" s="35">
        <v>1216.71</v>
      </c>
      <c r="Z255" s="35">
        <v>1213.3399999999999</v>
      </c>
    </row>
    <row r="256" spans="2:26" x14ac:dyDescent="0.25">
      <c r="B256" s="36">
        <v>11</v>
      </c>
      <c r="C256" s="35">
        <v>1211.26</v>
      </c>
      <c r="D256" s="35">
        <v>1211.45</v>
      </c>
      <c r="E256" s="35">
        <v>1183.94</v>
      </c>
      <c r="F256" s="35">
        <v>1093.94</v>
      </c>
      <c r="G256" s="35">
        <v>1148.51</v>
      </c>
      <c r="H256" s="35">
        <v>1124.73</v>
      </c>
      <c r="I256" s="35">
        <v>1089.3599999999999</v>
      </c>
      <c r="J256" s="35">
        <v>1044.6300000000001</v>
      </c>
      <c r="K256" s="35">
        <v>1098.2</v>
      </c>
      <c r="L256" s="35">
        <v>1138.44</v>
      </c>
      <c r="M256" s="35">
        <v>1163.47</v>
      </c>
      <c r="N256" s="35">
        <v>1184.3699999999999</v>
      </c>
      <c r="O256" s="35">
        <v>1225.6199999999999</v>
      </c>
      <c r="P256" s="35">
        <v>1347.47</v>
      </c>
      <c r="Q256" s="35">
        <v>1447.86</v>
      </c>
      <c r="R256" s="35">
        <v>1315.73</v>
      </c>
      <c r="S256" s="35">
        <v>1306.53</v>
      </c>
      <c r="T256" s="35">
        <v>1300.9000000000001</v>
      </c>
      <c r="U256" s="35">
        <v>1300.3399999999999</v>
      </c>
      <c r="V256" s="35">
        <v>1293.48</v>
      </c>
      <c r="W256" s="35">
        <v>1299.6300000000001</v>
      </c>
      <c r="X256" s="35">
        <v>1304.5899999999999</v>
      </c>
      <c r="Y256" s="35">
        <v>1322.85</v>
      </c>
      <c r="Z256" s="35">
        <v>1272.1300000000001</v>
      </c>
    </row>
    <row r="257" spans="2:26" x14ac:dyDescent="0.25">
      <c r="B257" s="36">
        <v>12</v>
      </c>
      <c r="C257" s="35">
        <v>1241.6300000000001</v>
      </c>
      <c r="D257" s="35">
        <v>1227.96</v>
      </c>
      <c r="E257" s="35">
        <v>1216.49</v>
      </c>
      <c r="F257" s="35">
        <v>1144.3399999999999</v>
      </c>
      <c r="G257" s="35">
        <v>1044.8599999999999</v>
      </c>
      <c r="H257" s="35">
        <v>1003.83</v>
      </c>
      <c r="I257" s="35">
        <v>983.13</v>
      </c>
      <c r="J257" s="35">
        <v>965.22</v>
      </c>
      <c r="K257" s="35">
        <v>974.45</v>
      </c>
      <c r="L257" s="35">
        <v>1007.22</v>
      </c>
      <c r="M257" s="35">
        <v>1020.07</v>
      </c>
      <c r="N257" s="35">
        <v>1021.23</v>
      </c>
      <c r="O257" s="35">
        <v>1105.96</v>
      </c>
      <c r="P257" s="35">
        <v>1161.56</v>
      </c>
      <c r="Q257" s="35">
        <v>1174.19</v>
      </c>
      <c r="R257" s="35">
        <v>1260.67</v>
      </c>
      <c r="S257" s="35">
        <v>1111.8900000000001</v>
      </c>
      <c r="T257" s="35">
        <v>1103.72</v>
      </c>
      <c r="U257" s="35">
        <v>1111.75</v>
      </c>
      <c r="V257" s="35">
        <v>1110.68</v>
      </c>
      <c r="W257" s="35">
        <v>1101.02</v>
      </c>
      <c r="X257" s="35">
        <v>1103.07</v>
      </c>
      <c r="Y257" s="35">
        <v>1142.3399999999999</v>
      </c>
      <c r="Z257" s="35">
        <v>1120.23</v>
      </c>
    </row>
    <row r="258" spans="2:26" x14ac:dyDescent="0.25">
      <c r="B258" s="36">
        <v>13</v>
      </c>
      <c r="C258" s="35">
        <v>1135.68</v>
      </c>
      <c r="D258" s="35">
        <v>1149.81</v>
      </c>
      <c r="E258" s="35">
        <v>1116.25</v>
      </c>
      <c r="F258" s="35">
        <v>1061.74</v>
      </c>
      <c r="G258" s="35">
        <v>971.41</v>
      </c>
      <c r="H258" s="35">
        <v>973.48</v>
      </c>
      <c r="I258" s="35">
        <v>987.44</v>
      </c>
      <c r="J258" s="35">
        <v>976.45</v>
      </c>
      <c r="K258" s="35">
        <v>992.37</v>
      </c>
      <c r="L258" s="35">
        <v>1026.83</v>
      </c>
      <c r="M258" s="35">
        <v>1036.28</v>
      </c>
      <c r="N258" s="35">
        <v>1106.5899999999999</v>
      </c>
      <c r="O258" s="35">
        <v>1197.2</v>
      </c>
      <c r="P258" s="35">
        <v>1267.1400000000001</v>
      </c>
      <c r="Q258" s="35">
        <v>1247.96</v>
      </c>
      <c r="R258" s="35">
        <v>1274.43</v>
      </c>
      <c r="S258" s="35">
        <v>1167.3900000000001</v>
      </c>
      <c r="T258" s="35">
        <v>1207.5</v>
      </c>
      <c r="U258" s="35">
        <v>1202.8499999999999</v>
      </c>
      <c r="V258" s="35">
        <v>1089</v>
      </c>
      <c r="W258" s="35">
        <v>1079.55</v>
      </c>
      <c r="X258" s="35">
        <v>1090.78</v>
      </c>
      <c r="Y258" s="35">
        <v>1090.19</v>
      </c>
      <c r="Z258" s="35">
        <v>1127.94</v>
      </c>
    </row>
    <row r="259" spans="2:26" x14ac:dyDescent="0.25">
      <c r="B259" s="36">
        <v>14</v>
      </c>
      <c r="C259" s="35">
        <v>1003.95</v>
      </c>
      <c r="D259" s="35">
        <v>1010.43</v>
      </c>
      <c r="E259" s="35">
        <v>994.46</v>
      </c>
      <c r="F259" s="35">
        <v>970.9</v>
      </c>
      <c r="G259" s="35">
        <v>944.14</v>
      </c>
      <c r="H259" s="35">
        <v>945.23</v>
      </c>
      <c r="I259" s="35">
        <v>947.49</v>
      </c>
      <c r="J259" s="35">
        <v>957.84</v>
      </c>
      <c r="K259" s="35">
        <v>961.27</v>
      </c>
      <c r="L259" s="35">
        <v>1016.34</v>
      </c>
      <c r="M259" s="35">
        <v>1041.27</v>
      </c>
      <c r="N259" s="35">
        <v>1082.22</v>
      </c>
      <c r="O259" s="35">
        <v>1235.07</v>
      </c>
      <c r="P259" s="35">
        <v>1301.72</v>
      </c>
      <c r="Q259" s="35">
        <v>1312.17</v>
      </c>
      <c r="R259" s="35">
        <v>1307.7</v>
      </c>
      <c r="S259" s="35">
        <v>1270.77</v>
      </c>
      <c r="T259" s="35">
        <v>1267.22</v>
      </c>
      <c r="U259" s="35">
        <v>1256.46</v>
      </c>
      <c r="V259" s="35">
        <v>1177.99</v>
      </c>
      <c r="W259" s="35">
        <v>1233.6400000000001</v>
      </c>
      <c r="X259" s="35">
        <v>1249.67</v>
      </c>
      <c r="Y259" s="35">
        <v>1236.54</v>
      </c>
      <c r="Z259" s="35">
        <v>1194.6500000000001</v>
      </c>
    </row>
    <row r="260" spans="2:26" x14ac:dyDescent="0.25">
      <c r="B260" s="36">
        <v>15</v>
      </c>
      <c r="C260" s="35">
        <v>995.61</v>
      </c>
      <c r="D260" s="35">
        <v>991.03</v>
      </c>
      <c r="E260" s="35">
        <v>989.37</v>
      </c>
      <c r="F260" s="35">
        <v>985.9</v>
      </c>
      <c r="G260" s="35">
        <v>984.19</v>
      </c>
      <c r="H260" s="35">
        <v>974.43</v>
      </c>
      <c r="I260" s="35">
        <v>975.35</v>
      </c>
      <c r="J260" s="35">
        <v>992.29</v>
      </c>
      <c r="K260" s="35">
        <v>986.11</v>
      </c>
      <c r="L260" s="35">
        <v>1037.6099999999999</v>
      </c>
      <c r="M260" s="35">
        <v>1040.93</v>
      </c>
      <c r="N260" s="35">
        <v>1167.07</v>
      </c>
      <c r="O260" s="35">
        <v>1191.8399999999999</v>
      </c>
      <c r="P260" s="35">
        <v>1215.3399999999999</v>
      </c>
      <c r="Q260" s="35">
        <v>1258.3499999999999</v>
      </c>
      <c r="R260" s="35">
        <v>1256.54</v>
      </c>
      <c r="S260" s="35">
        <v>1261.55</v>
      </c>
      <c r="T260" s="35">
        <v>1255.3399999999999</v>
      </c>
      <c r="U260" s="35">
        <v>1247.96</v>
      </c>
      <c r="V260" s="35">
        <v>1197.23</v>
      </c>
      <c r="W260" s="35">
        <v>1263.95</v>
      </c>
      <c r="X260" s="35">
        <v>1277.71</v>
      </c>
      <c r="Y260" s="35">
        <v>1304.56</v>
      </c>
      <c r="Z260" s="35">
        <v>1303.99</v>
      </c>
    </row>
    <row r="261" spans="2:26" x14ac:dyDescent="0.25">
      <c r="B261" s="34">
        <v>16</v>
      </c>
      <c r="C261" s="35">
        <v>1188.98</v>
      </c>
      <c r="D261" s="35">
        <v>1172.03</v>
      </c>
      <c r="E261" s="35">
        <v>1119.6600000000001</v>
      </c>
      <c r="F261" s="35">
        <v>1062.97</v>
      </c>
      <c r="G261" s="35">
        <v>1166.8699999999999</v>
      </c>
      <c r="H261" s="35">
        <v>1150.78</v>
      </c>
      <c r="I261" s="35">
        <v>1123.48</v>
      </c>
      <c r="J261" s="35">
        <v>1108.68</v>
      </c>
      <c r="K261" s="35">
        <v>1116.55</v>
      </c>
      <c r="L261" s="35">
        <v>1148.8</v>
      </c>
      <c r="M261" s="35">
        <v>1159.26</v>
      </c>
      <c r="N261" s="35">
        <v>1207.9000000000001</v>
      </c>
      <c r="O261" s="35">
        <v>1282.97</v>
      </c>
      <c r="P261" s="35">
        <v>1321.23</v>
      </c>
      <c r="Q261" s="35">
        <v>1320.04</v>
      </c>
      <c r="R261" s="35">
        <v>1298.3800000000001</v>
      </c>
      <c r="S261" s="35">
        <v>1275.69</v>
      </c>
      <c r="T261" s="35">
        <v>1261.6300000000001</v>
      </c>
      <c r="U261" s="35">
        <v>1255.5999999999999</v>
      </c>
      <c r="V261" s="35">
        <v>1248.73</v>
      </c>
      <c r="W261" s="35">
        <v>1246.79</v>
      </c>
      <c r="X261" s="35">
        <v>1260.54</v>
      </c>
      <c r="Y261" s="35">
        <v>1268.29</v>
      </c>
      <c r="Z261" s="35">
        <v>1247.28</v>
      </c>
    </row>
    <row r="262" spans="2:26" x14ac:dyDescent="0.25">
      <c r="B262" s="34">
        <v>17</v>
      </c>
      <c r="C262" s="35">
        <v>1201.25</v>
      </c>
      <c r="D262" s="35">
        <v>1187.19</v>
      </c>
      <c r="E262" s="35">
        <v>1196.42</v>
      </c>
      <c r="F262" s="35">
        <v>1157.76</v>
      </c>
      <c r="G262" s="35">
        <v>1166.4100000000001</v>
      </c>
      <c r="H262" s="35">
        <v>1165.47</v>
      </c>
      <c r="I262" s="35">
        <v>1136.4000000000001</v>
      </c>
      <c r="J262" s="35">
        <v>1116.97</v>
      </c>
      <c r="K262" s="35">
        <v>1118.07</v>
      </c>
      <c r="L262" s="35">
        <v>1152.08</v>
      </c>
      <c r="M262" s="35">
        <v>1158.98</v>
      </c>
      <c r="N262" s="35">
        <v>1178.06</v>
      </c>
      <c r="O262" s="35">
        <v>1221.6099999999999</v>
      </c>
      <c r="P262" s="35">
        <v>1284.9000000000001</v>
      </c>
      <c r="Q262" s="35">
        <v>1272.03</v>
      </c>
      <c r="R262" s="35">
        <v>1301.67</v>
      </c>
      <c r="S262" s="35">
        <v>1242</v>
      </c>
      <c r="T262" s="35">
        <v>1238.6400000000001</v>
      </c>
      <c r="U262" s="35">
        <v>1219.28</v>
      </c>
      <c r="V262" s="35">
        <v>1210.99</v>
      </c>
      <c r="W262" s="35">
        <v>1214.2</v>
      </c>
      <c r="X262" s="35">
        <v>1253.25</v>
      </c>
      <c r="Y262" s="35">
        <v>1258.3800000000001</v>
      </c>
      <c r="Z262" s="35">
        <v>1244.8399999999999</v>
      </c>
    </row>
    <row r="263" spans="2:26" x14ac:dyDescent="0.25">
      <c r="B263" s="34">
        <v>18</v>
      </c>
      <c r="C263" s="35">
        <v>1229.26</v>
      </c>
      <c r="D263" s="35">
        <v>1181.9100000000001</v>
      </c>
      <c r="E263" s="35">
        <v>1183.19</v>
      </c>
      <c r="F263" s="35">
        <v>1159.2</v>
      </c>
      <c r="G263" s="35">
        <v>1049.3</v>
      </c>
      <c r="H263" s="35">
        <v>1020.09</v>
      </c>
      <c r="I263" s="35">
        <v>1000.17</v>
      </c>
      <c r="J263" s="35">
        <v>1000.35</v>
      </c>
      <c r="K263" s="35">
        <v>1020.23</v>
      </c>
      <c r="L263" s="35">
        <v>1054.49</v>
      </c>
      <c r="M263" s="35">
        <v>1111.75</v>
      </c>
      <c r="N263" s="35">
        <v>1168.05</v>
      </c>
      <c r="O263" s="35">
        <v>1300.1600000000001</v>
      </c>
      <c r="P263" s="35">
        <v>1301.07</v>
      </c>
      <c r="Q263" s="35">
        <v>1279.97</v>
      </c>
      <c r="R263" s="35">
        <v>1278.24</v>
      </c>
      <c r="S263" s="35">
        <v>1268.42</v>
      </c>
      <c r="T263" s="35">
        <v>1264.9100000000001</v>
      </c>
      <c r="U263" s="35">
        <v>1260.95</v>
      </c>
      <c r="V263" s="35">
        <v>1218.73</v>
      </c>
      <c r="W263" s="35">
        <v>1237.81</v>
      </c>
      <c r="X263" s="35">
        <v>1227.5999999999999</v>
      </c>
      <c r="Y263" s="35">
        <v>1206.1300000000001</v>
      </c>
      <c r="Z263" s="35">
        <v>1101.25</v>
      </c>
    </row>
    <row r="264" spans="2:26" x14ac:dyDescent="0.25">
      <c r="B264" s="34">
        <v>19</v>
      </c>
      <c r="C264" s="35">
        <v>1055.27</v>
      </c>
      <c r="D264" s="35">
        <v>1047.01</v>
      </c>
      <c r="E264" s="35">
        <v>1040.21</v>
      </c>
      <c r="F264" s="35">
        <v>1010.02</v>
      </c>
      <c r="G264" s="35">
        <v>904.14</v>
      </c>
      <c r="H264" s="35">
        <v>902.54</v>
      </c>
      <c r="I264" s="35">
        <v>899.5</v>
      </c>
      <c r="J264" s="35">
        <v>900.13</v>
      </c>
      <c r="K264" s="35">
        <v>896.59</v>
      </c>
      <c r="L264" s="35">
        <v>968.36</v>
      </c>
      <c r="M264" s="35">
        <v>1045.6600000000001</v>
      </c>
      <c r="N264" s="35">
        <v>1148.1400000000001</v>
      </c>
      <c r="O264" s="35">
        <v>1160.6099999999999</v>
      </c>
      <c r="P264" s="35">
        <v>1122.94</v>
      </c>
      <c r="Q264" s="35">
        <v>1124.46</v>
      </c>
      <c r="R264" s="35">
        <v>1122.8</v>
      </c>
      <c r="S264" s="35">
        <v>1098.3399999999999</v>
      </c>
      <c r="T264" s="35">
        <v>1085.7</v>
      </c>
      <c r="U264" s="35">
        <v>1082.93</v>
      </c>
      <c r="V264" s="35">
        <v>1065.31</v>
      </c>
      <c r="W264" s="35">
        <v>1120.3599999999999</v>
      </c>
      <c r="X264" s="35">
        <v>1172.31</v>
      </c>
      <c r="Y264" s="35">
        <v>1172.3</v>
      </c>
      <c r="Z264" s="35">
        <v>1109.76</v>
      </c>
    </row>
    <row r="265" spans="2:26" x14ac:dyDescent="0.25">
      <c r="B265" s="34">
        <v>20</v>
      </c>
      <c r="C265" s="35">
        <v>1019.75</v>
      </c>
      <c r="D265" s="35">
        <v>1013.2</v>
      </c>
      <c r="E265" s="35">
        <v>1005.28</v>
      </c>
      <c r="F265" s="35">
        <v>964.41</v>
      </c>
      <c r="G265" s="35">
        <v>931.49</v>
      </c>
      <c r="H265" s="35">
        <v>929.36</v>
      </c>
      <c r="I265" s="35">
        <v>921.24</v>
      </c>
      <c r="J265" s="35">
        <v>897.2</v>
      </c>
      <c r="K265" s="35">
        <v>908.43</v>
      </c>
      <c r="L265" s="35">
        <v>945.97</v>
      </c>
      <c r="M265" s="35">
        <v>1038.76</v>
      </c>
      <c r="N265" s="35">
        <v>1039.77</v>
      </c>
      <c r="O265" s="35">
        <v>1027.56</v>
      </c>
      <c r="P265" s="35">
        <v>1025</v>
      </c>
      <c r="Q265" s="35">
        <v>1023.8</v>
      </c>
      <c r="R265" s="35">
        <v>1023.5</v>
      </c>
      <c r="S265" s="35">
        <v>1018.84</v>
      </c>
      <c r="T265" s="35">
        <v>969.7</v>
      </c>
      <c r="U265" s="35">
        <v>968.99</v>
      </c>
      <c r="V265" s="35">
        <v>964.87</v>
      </c>
      <c r="W265" s="35">
        <v>969.73</v>
      </c>
      <c r="X265" s="35">
        <v>1019.03</v>
      </c>
      <c r="Y265" s="35">
        <v>1029.82</v>
      </c>
      <c r="Z265" s="35">
        <v>980.3</v>
      </c>
    </row>
    <row r="266" spans="2:26" x14ac:dyDescent="0.25">
      <c r="B266" s="34">
        <v>21</v>
      </c>
      <c r="C266" s="35">
        <v>953.31</v>
      </c>
      <c r="D266" s="35">
        <v>969.27</v>
      </c>
      <c r="E266" s="35">
        <v>959.69</v>
      </c>
      <c r="F266" s="35">
        <v>948.4</v>
      </c>
      <c r="G266" s="35">
        <v>962.47</v>
      </c>
      <c r="H266" s="35">
        <v>946.3</v>
      </c>
      <c r="I266" s="35">
        <v>944.56</v>
      </c>
      <c r="J266" s="35">
        <v>913.8</v>
      </c>
      <c r="K266" s="35">
        <v>934.43</v>
      </c>
      <c r="L266" s="35">
        <v>979.31</v>
      </c>
      <c r="M266" s="35">
        <v>1040.54</v>
      </c>
      <c r="N266" s="35">
        <v>1040.57</v>
      </c>
      <c r="O266" s="35">
        <v>1032.73</v>
      </c>
      <c r="P266" s="35">
        <v>1032.32</v>
      </c>
      <c r="Q266" s="35">
        <v>1153.24</v>
      </c>
      <c r="R266" s="35">
        <v>1158.81</v>
      </c>
      <c r="S266" s="35">
        <v>1152.33</v>
      </c>
      <c r="T266" s="35">
        <v>1131.3399999999999</v>
      </c>
      <c r="U266" s="35">
        <v>1025.95</v>
      </c>
      <c r="V266" s="35">
        <v>1028.26</v>
      </c>
      <c r="W266" s="35">
        <v>1259.8900000000001</v>
      </c>
      <c r="X266" s="35">
        <v>1263.8599999999999</v>
      </c>
      <c r="Y266" s="35">
        <v>1170.2</v>
      </c>
      <c r="Z266" s="35">
        <v>1168.52</v>
      </c>
    </row>
    <row r="267" spans="2:26" x14ac:dyDescent="0.25">
      <c r="B267" s="34">
        <v>22</v>
      </c>
      <c r="C267" s="35">
        <v>1032.81</v>
      </c>
      <c r="D267" s="35">
        <v>1011.45</v>
      </c>
      <c r="E267" s="35">
        <v>1016.44</v>
      </c>
      <c r="F267" s="35">
        <v>967.55</v>
      </c>
      <c r="G267" s="35">
        <v>955.58</v>
      </c>
      <c r="H267" s="35">
        <v>957.24</v>
      </c>
      <c r="I267" s="35">
        <v>967.99</v>
      </c>
      <c r="J267" s="35">
        <v>933.71</v>
      </c>
      <c r="K267" s="35">
        <v>950.84</v>
      </c>
      <c r="L267" s="35">
        <v>989.92</v>
      </c>
      <c r="M267" s="35">
        <v>1046.6199999999999</v>
      </c>
      <c r="N267" s="35">
        <v>1165.8</v>
      </c>
      <c r="O267" s="35">
        <v>1302.02</v>
      </c>
      <c r="P267" s="35">
        <v>1316.3</v>
      </c>
      <c r="Q267" s="35">
        <v>1329.96</v>
      </c>
      <c r="R267" s="35">
        <v>1331.88</v>
      </c>
      <c r="S267" s="35">
        <v>1314.96</v>
      </c>
      <c r="T267" s="35">
        <v>1314.09</v>
      </c>
      <c r="U267" s="35">
        <v>1312.21</v>
      </c>
      <c r="V267" s="35">
        <v>1194.98</v>
      </c>
      <c r="W267" s="35">
        <v>1254.8800000000001</v>
      </c>
      <c r="X267" s="35">
        <v>1188.3900000000001</v>
      </c>
      <c r="Y267" s="35">
        <v>1242.3900000000001</v>
      </c>
      <c r="Z267" s="35">
        <v>1165.96</v>
      </c>
    </row>
    <row r="268" spans="2:26" x14ac:dyDescent="0.25">
      <c r="B268" s="34">
        <v>23</v>
      </c>
      <c r="C268" s="35">
        <v>1062.21</v>
      </c>
      <c r="D268" s="35">
        <v>1027.0999999999999</v>
      </c>
      <c r="E268" s="35">
        <v>1072.92</v>
      </c>
      <c r="F268" s="35">
        <v>1027.01</v>
      </c>
      <c r="G268" s="35">
        <v>1056.02</v>
      </c>
      <c r="H268" s="35">
        <v>1050.3800000000001</v>
      </c>
      <c r="I268" s="35">
        <v>1028.72</v>
      </c>
      <c r="J268" s="35">
        <v>1004.13</v>
      </c>
      <c r="K268" s="35">
        <v>1011.24</v>
      </c>
      <c r="L268" s="35">
        <v>1057.1500000000001</v>
      </c>
      <c r="M268" s="35">
        <v>1075.7</v>
      </c>
      <c r="N268" s="35">
        <v>1092.72</v>
      </c>
      <c r="O268" s="35">
        <v>1162.6600000000001</v>
      </c>
      <c r="P268" s="35">
        <v>1275.1099999999999</v>
      </c>
      <c r="Q268" s="35">
        <v>1276.45</v>
      </c>
      <c r="R268" s="35">
        <v>1268.4000000000001</v>
      </c>
      <c r="S268" s="35">
        <v>1247.8900000000001</v>
      </c>
      <c r="T268" s="35">
        <v>1251.24</v>
      </c>
      <c r="U268" s="35">
        <v>1263.3399999999999</v>
      </c>
      <c r="V268" s="35">
        <v>1156.5999999999999</v>
      </c>
      <c r="W268" s="35">
        <v>1155.18</v>
      </c>
      <c r="X268" s="35">
        <v>1161.44</v>
      </c>
      <c r="Y268" s="35">
        <v>1160.8</v>
      </c>
      <c r="Z268" s="35">
        <v>1161.31</v>
      </c>
    </row>
    <row r="269" spans="2:26" x14ac:dyDescent="0.25">
      <c r="B269" s="34">
        <v>24</v>
      </c>
      <c r="C269" s="35">
        <v>1156.1099999999999</v>
      </c>
      <c r="D269" s="35">
        <v>1090.18</v>
      </c>
      <c r="E269" s="35">
        <v>1076.49</v>
      </c>
      <c r="F269" s="35">
        <v>1066.2</v>
      </c>
      <c r="G269" s="35">
        <v>1052.26</v>
      </c>
      <c r="H269" s="35">
        <v>1021.37</v>
      </c>
      <c r="I269" s="35">
        <v>1013.52</v>
      </c>
      <c r="J269" s="35">
        <v>984.53</v>
      </c>
      <c r="K269" s="35">
        <v>1002.64</v>
      </c>
      <c r="L269" s="35">
        <v>1038.1600000000001</v>
      </c>
      <c r="M269" s="35">
        <v>1044.8399999999999</v>
      </c>
      <c r="N269" s="35">
        <v>1053.0999999999999</v>
      </c>
      <c r="O269" s="35">
        <v>1083.3800000000001</v>
      </c>
      <c r="P269" s="35">
        <v>1105.04</v>
      </c>
      <c r="Q269" s="35">
        <v>1145.8900000000001</v>
      </c>
      <c r="R269" s="35">
        <v>1137.72</v>
      </c>
      <c r="S269" s="35">
        <v>1121.8</v>
      </c>
      <c r="T269" s="35">
        <v>1121.5999999999999</v>
      </c>
      <c r="U269" s="35">
        <v>1132.7</v>
      </c>
      <c r="V269" s="35">
        <v>1132.71</v>
      </c>
      <c r="W269" s="35">
        <v>1162.77</v>
      </c>
      <c r="X269" s="35">
        <v>1154.48</v>
      </c>
      <c r="Y269" s="35">
        <v>1152.25</v>
      </c>
      <c r="Z269" s="35">
        <v>1159.3</v>
      </c>
    </row>
    <row r="270" spans="2:26" x14ac:dyDescent="0.25">
      <c r="B270" s="34">
        <v>25</v>
      </c>
      <c r="C270" s="35">
        <v>1135.54</v>
      </c>
      <c r="D270" s="35">
        <v>1081.51</v>
      </c>
      <c r="E270" s="35">
        <v>1152.74</v>
      </c>
      <c r="F270" s="35">
        <v>1052.8599999999999</v>
      </c>
      <c r="G270" s="35">
        <v>1021.13</v>
      </c>
      <c r="H270" s="35">
        <v>1000.7</v>
      </c>
      <c r="I270" s="35">
        <v>983.27</v>
      </c>
      <c r="J270" s="35">
        <v>991.54</v>
      </c>
      <c r="K270" s="35">
        <v>1009.81</v>
      </c>
      <c r="L270" s="35">
        <v>1040.6400000000001</v>
      </c>
      <c r="M270" s="35">
        <v>1063.46</v>
      </c>
      <c r="N270" s="35">
        <v>1188.3699999999999</v>
      </c>
      <c r="O270" s="35">
        <v>1323.63</v>
      </c>
      <c r="P270" s="35">
        <v>1327.75</v>
      </c>
      <c r="Q270" s="35">
        <v>1413.03</v>
      </c>
      <c r="R270" s="35">
        <v>1377.62</v>
      </c>
      <c r="S270" s="35">
        <v>1325.84</v>
      </c>
      <c r="T270" s="35">
        <v>1401.55</v>
      </c>
      <c r="U270" s="35">
        <v>1322.77</v>
      </c>
      <c r="V270" s="35">
        <v>1323.84</v>
      </c>
      <c r="W270" s="35">
        <v>1322.05</v>
      </c>
      <c r="X270" s="35">
        <v>1313.41</v>
      </c>
      <c r="Y270" s="35">
        <v>1306.75</v>
      </c>
      <c r="Z270" s="35">
        <v>1160.82</v>
      </c>
    </row>
    <row r="271" spans="2:26" x14ac:dyDescent="0.25">
      <c r="B271" s="34">
        <v>26</v>
      </c>
      <c r="C271" s="35">
        <v>1159.46</v>
      </c>
      <c r="D271" s="35">
        <v>1106.73</v>
      </c>
      <c r="E271" s="35">
        <v>1067.27</v>
      </c>
      <c r="F271" s="35">
        <v>1027.1199999999999</v>
      </c>
      <c r="G271" s="35">
        <v>903.9</v>
      </c>
      <c r="H271" s="35">
        <v>903.74</v>
      </c>
      <c r="I271" s="35">
        <v>903.04</v>
      </c>
      <c r="J271" s="35">
        <v>901.11</v>
      </c>
      <c r="K271" s="35">
        <v>916.45</v>
      </c>
      <c r="L271" s="35">
        <v>918.33</v>
      </c>
      <c r="M271" s="35">
        <v>1035.57</v>
      </c>
      <c r="N271" s="35">
        <v>1146.75</v>
      </c>
      <c r="O271" s="35">
        <v>1237.57</v>
      </c>
      <c r="P271" s="35">
        <v>1299.5899999999999</v>
      </c>
      <c r="Q271" s="35">
        <v>1250.0899999999999</v>
      </c>
      <c r="R271" s="35">
        <v>1248.76</v>
      </c>
      <c r="S271" s="35">
        <v>1231.8699999999999</v>
      </c>
      <c r="T271" s="35">
        <v>1167.43</v>
      </c>
      <c r="U271" s="35">
        <v>1167.83</v>
      </c>
      <c r="V271" s="35">
        <v>1160.19</v>
      </c>
      <c r="W271" s="35">
        <v>1024.79</v>
      </c>
      <c r="X271" s="35">
        <v>1021.63</v>
      </c>
      <c r="Y271" s="35">
        <v>1255.8599999999999</v>
      </c>
      <c r="Z271" s="35">
        <v>1149.6300000000001</v>
      </c>
    </row>
    <row r="272" spans="2:26" x14ac:dyDescent="0.25">
      <c r="B272" s="34">
        <v>27</v>
      </c>
      <c r="C272" s="35">
        <v>1146.3599999999999</v>
      </c>
      <c r="D272" s="35">
        <v>1134.24</v>
      </c>
      <c r="E272" s="35">
        <v>1077.57</v>
      </c>
      <c r="F272" s="35">
        <v>911.56</v>
      </c>
      <c r="G272" s="35">
        <v>953.27</v>
      </c>
      <c r="H272" s="35">
        <v>922.84</v>
      </c>
      <c r="I272" s="35">
        <v>920.76</v>
      </c>
      <c r="J272" s="35">
        <v>940.29</v>
      </c>
      <c r="K272" s="35">
        <v>971.31</v>
      </c>
      <c r="L272" s="35">
        <v>1006.3</v>
      </c>
      <c r="M272" s="35">
        <v>978.57</v>
      </c>
      <c r="N272" s="35">
        <v>1151.44</v>
      </c>
      <c r="O272" s="35">
        <v>1200.6300000000001</v>
      </c>
      <c r="P272" s="35">
        <v>1199.82</v>
      </c>
      <c r="Q272" s="35">
        <v>1197.25</v>
      </c>
      <c r="R272" s="35">
        <v>1199.55</v>
      </c>
      <c r="S272" s="35">
        <v>1154.8</v>
      </c>
      <c r="T272" s="35">
        <v>1157.57</v>
      </c>
      <c r="U272" s="35">
        <v>1154.73</v>
      </c>
      <c r="V272" s="35">
        <v>1195.8800000000001</v>
      </c>
      <c r="W272" s="35">
        <v>1197.48</v>
      </c>
      <c r="X272" s="35">
        <v>1191.04</v>
      </c>
      <c r="Y272" s="35">
        <v>1296.49</v>
      </c>
      <c r="Z272" s="35">
        <v>1146.94</v>
      </c>
    </row>
    <row r="273" spans="2:26" x14ac:dyDescent="0.25">
      <c r="B273" s="34">
        <v>28</v>
      </c>
      <c r="C273" s="35">
        <v>1146.92</v>
      </c>
      <c r="D273" s="35">
        <v>1106.04</v>
      </c>
      <c r="E273" s="35">
        <v>1025.1300000000001</v>
      </c>
      <c r="F273" s="35">
        <v>957.99</v>
      </c>
      <c r="G273" s="35">
        <v>950.1</v>
      </c>
      <c r="H273" s="35">
        <v>950.4</v>
      </c>
      <c r="I273" s="35">
        <v>954.66</v>
      </c>
      <c r="J273" s="35">
        <v>792.29</v>
      </c>
      <c r="K273" s="35">
        <v>1000.16</v>
      </c>
      <c r="L273" s="35">
        <v>1014.53</v>
      </c>
      <c r="M273" s="35">
        <v>1082.99</v>
      </c>
      <c r="N273" s="35">
        <v>1174.42</v>
      </c>
      <c r="O273" s="35">
        <v>1335.01</v>
      </c>
      <c r="P273" s="35">
        <v>1338.24</v>
      </c>
      <c r="Q273" s="35">
        <v>1339.55</v>
      </c>
      <c r="R273" s="35">
        <v>1340.54</v>
      </c>
      <c r="S273" s="35">
        <v>1336.88</v>
      </c>
      <c r="T273" s="35">
        <v>1294.52</v>
      </c>
      <c r="U273" s="35">
        <v>1291.33</v>
      </c>
      <c r="V273" s="35">
        <v>1157.51</v>
      </c>
      <c r="W273" s="35">
        <v>1283.71</v>
      </c>
      <c r="X273" s="35">
        <v>1300.8699999999999</v>
      </c>
      <c r="Y273" s="35">
        <v>1298.97</v>
      </c>
      <c r="Z273" s="35">
        <v>1148.57</v>
      </c>
    </row>
    <row r="274" spans="2:26" x14ac:dyDescent="0.25">
      <c r="B274" s="34">
        <v>29</v>
      </c>
      <c r="C274" s="35">
        <v>1147.02</v>
      </c>
      <c r="D274" s="35">
        <v>1145.79</v>
      </c>
      <c r="E274" s="35">
        <v>1013.42</v>
      </c>
      <c r="F274" s="35">
        <v>1012.89</v>
      </c>
      <c r="G274" s="35">
        <v>1070.06</v>
      </c>
      <c r="H274" s="35">
        <v>1045.99</v>
      </c>
      <c r="I274" s="35">
        <v>1023.45</v>
      </c>
      <c r="J274" s="35">
        <v>1003.51</v>
      </c>
      <c r="K274" s="35">
        <v>1019.62</v>
      </c>
      <c r="L274" s="35">
        <v>1114.8399999999999</v>
      </c>
      <c r="M274" s="35">
        <v>1111.47</v>
      </c>
      <c r="N274" s="35">
        <v>1175.71</v>
      </c>
      <c r="O274" s="35">
        <v>1381.73</v>
      </c>
      <c r="P274" s="35">
        <v>1421.86</v>
      </c>
      <c r="Q274" s="35">
        <v>1420.55</v>
      </c>
      <c r="R274" s="35">
        <v>1392.35</v>
      </c>
      <c r="S274" s="35">
        <v>1347.15</v>
      </c>
      <c r="T274" s="35">
        <v>1324.72</v>
      </c>
      <c r="U274" s="35">
        <v>1318.55</v>
      </c>
      <c r="V274" s="35">
        <v>1294.58</v>
      </c>
      <c r="W274" s="35">
        <v>1237.19</v>
      </c>
      <c r="X274" s="35">
        <v>1238.6400000000001</v>
      </c>
      <c r="Y274" s="35">
        <v>1345.24</v>
      </c>
      <c r="Z274" s="35">
        <v>1335.44</v>
      </c>
    </row>
    <row r="275" spans="2:26" x14ac:dyDescent="0.25">
      <c r="B275" s="34">
        <v>30</v>
      </c>
      <c r="C275" s="35">
        <v>1265.08</v>
      </c>
      <c r="D275" s="35">
        <v>1263.4000000000001</v>
      </c>
      <c r="E275" s="35">
        <v>1154.3699999999999</v>
      </c>
      <c r="F275" s="35">
        <v>1139.8800000000001</v>
      </c>
      <c r="G275" s="35">
        <v>1090.8599999999999</v>
      </c>
      <c r="H275" s="35">
        <v>1077.97</v>
      </c>
      <c r="I275" s="35">
        <v>1080.18</v>
      </c>
      <c r="J275" s="35">
        <v>1103.0999999999999</v>
      </c>
      <c r="K275" s="35">
        <v>1119.43</v>
      </c>
      <c r="L275" s="35">
        <v>1130.93</v>
      </c>
      <c r="M275" s="35">
        <v>1145.6500000000001</v>
      </c>
      <c r="N275" s="35">
        <v>1168.54</v>
      </c>
      <c r="O275" s="35">
        <v>1227.43</v>
      </c>
      <c r="P275" s="35">
        <v>1330.33</v>
      </c>
      <c r="Q275" s="35">
        <v>1369.23</v>
      </c>
      <c r="R275" s="35">
        <v>1320.71</v>
      </c>
      <c r="S275" s="35">
        <v>1321.34</v>
      </c>
      <c r="T275" s="35">
        <v>1310.1500000000001</v>
      </c>
      <c r="U275" s="35">
        <v>1310.1500000000001</v>
      </c>
      <c r="V275" s="35">
        <v>1228.24</v>
      </c>
      <c r="W275" s="35">
        <v>1230.47</v>
      </c>
      <c r="X275" s="35">
        <v>1233.01</v>
      </c>
      <c r="Y275" s="35">
        <v>1260.24</v>
      </c>
      <c r="Z275" s="35">
        <v>1188.68</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1234.33</v>
      </c>
      <c r="D282" s="35">
        <v>1110.5999999999999</v>
      </c>
      <c r="E282" s="35">
        <v>1093.8399999999999</v>
      </c>
      <c r="F282" s="35">
        <v>1057.31</v>
      </c>
      <c r="G282" s="35">
        <v>1137.9100000000001</v>
      </c>
      <c r="H282" s="35">
        <v>1109.01</v>
      </c>
      <c r="I282" s="35">
        <v>1104.55</v>
      </c>
      <c r="J282" s="35">
        <v>1114.19</v>
      </c>
      <c r="K282" s="35">
        <v>1154.1199999999999</v>
      </c>
      <c r="L282" s="35">
        <v>1210.56</v>
      </c>
      <c r="M282" s="35">
        <v>1199.93</v>
      </c>
      <c r="N282" s="35">
        <v>1323.03</v>
      </c>
      <c r="O282" s="35">
        <v>1412.03</v>
      </c>
      <c r="P282" s="35">
        <v>1401.29</v>
      </c>
      <c r="Q282" s="35">
        <v>1280.56</v>
      </c>
      <c r="R282" s="35">
        <v>1277.1199999999999</v>
      </c>
      <c r="S282" s="35">
        <v>1188.02</v>
      </c>
      <c r="T282" s="35">
        <v>1184.4000000000001</v>
      </c>
      <c r="U282" s="35">
        <v>1287.07</v>
      </c>
      <c r="V282" s="35">
        <v>1196.03</v>
      </c>
      <c r="W282" s="35">
        <v>1195.08</v>
      </c>
      <c r="X282" s="35">
        <v>1323.95</v>
      </c>
      <c r="Y282" s="35">
        <v>1331.03</v>
      </c>
      <c r="Z282" s="35">
        <v>1258.8900000000001</v>
      </c>
    </row>
    <row r="283" spans="2:26" x14ac:dyDescent="0.25">
      <c r="B283" s="34">
        <v>2</v>
      </c>
      <c r="C283" s="35">
        <v>1183.3699999999999</v>
      </c>
      <c r="D283" s="35">
        <v>1187.5899999999999</v>
      </c>
      <c r="E283" s="35">
        <v>1172.28</v>
      </c>
      <c r="F283" s="35">
        <v>1168.6199999999999</v>
      </c>
      <c r="G283" s="35">
        <v>1192.5899999999999</v>
      </c>
      <c r="H283" s="35">
        <v>1168.29</v>
      </c>
      <c r="I283" s="35">
        <v>1170.51</v>
      </c>
      <c r="J283" s="35">
        <v>1143.83</v>
      </c>
      <c r="K283" s="35">
        <v>1139.48</v>
      </c>
      <c r="L283" s="35">
        <v>1177.6099999999999</v>
      </c>
      <c r="M283" s="35">
        <v>1200.8800000000001</v>
      </c>
      <c r="N283" s="35">
        <v>1232.0899999999999</v>
      </c>
      <c r="O283" s="35">
        <v>1323.54</v>
      </c>
      <c r="P283" s="35">
        <v>1444.52</v>
      </c>
      <c r="Q283" s="35">
        <v>1440.28</v>
      </c>
      <c r="R283" s="35">
        <v>1439.81</v>
      </c>
      <c r="S283" s="35">
        <v>1440.02</v>
      </c>
      <c r="T283" s="35">
        <v>1441.68</v>
      </c>
      <c r="U283" s="35">
        <v>1437.96</v>
      </c>
      <c r="V283" s="35">
        <v>1422.68</v>
      </c>
      <c r="W283" s="35">
        <v>1428.12</v>
      </c>
      <c r="X283" s="35">
        <v>1450.31</v>
      </c>
      <c r="Y283" s="35">
        <v>1447.64</v>
      </c>
      <c r="Z283" s="35">
        <v>1462.39</v>
      </c>
    </row>
    <row r="284" spans="2:26" x14ac:dyDescent="0.25">
      <c r="B284" s="34">
        <v>3</v>
      </c>
      <c r="C284" s="35">
        <v>1470.53</v>
      </c>
      <c r="D284" s="35">
        <v>1482.35</v>
      </c>
      <c r="E284" s="35">
        <v>1356.87</v>
      </c>
      <c r="F284" s="35">
        <v>1290.97</v>
      </c>
      <c r="G284" s="35">
        <v>1154.79</v>
      </c>
      <c r="H284" s="35">
        <v>1073.79</v>
      </c>
      <c r="I284" s="35">
        <v>1014.94</v>
      </c>
      <c r="J284" s="35">
        <v>997.44</v>
      </c>
      <c r="K284" s="35">
        <v>999</v>
      </c>
      <c r="L284" s="35">
        <v>1063.19</v>
      </c>
      <c r="M284" s="35">
        <v>1107.17</v>
      </c>
      <c r="N284" s="35">
        <v>1113.1400000000001</v>
      </c>
      <c r="O284" s="35">
        <v>1323.68</v>
      </c>
      <c r="P284" s="35">
        <v>1531.99</v>
      </c>
      <c r="Q284" s="35">
        <v>1547.38</v>
      </c>
      <c r="R284" s="35">
        <v>1541.02</v>
      </c>
      <c r="S284" s="35">
        <v>1461.35</v>
      </c>
      <c r="T284" s="35">
        <v>1463.67</v>
      </c>
      <c r="U284" s="35">
        <v>1444.08</v>
      </c>
      <c r="V284" s="35">
        <v>1429.32</v>
      </c>
      <c r="W284" s="35">
        <v>1429.34</v>
      </c>
      <c r="X284" s="35">
        <v>1444.43</v>
      </c>
      <c r="Y284" s="35">
        <v>1464.44</v>
      </c>
      <c r="Z284" s="35">
        <v>1432.46</v>
      </c>
    </row>
    <row r="285" spans="2:26" x14ac:dyDescent="0.25">
      <c r="B285" s="34">
        <v>4</v>
      </c>
      <c r="C285" s="35">
        <v>1320.46</v>
      </c>
      <c r="D285" s="35">
        <v>1202.3499999999999</v>
      </c>
      <c r="E285" s="35">
        <v>1219.03</v>
      </c>
      <c r="F285" s="35">
        <v>1225.03</v>
      </c>
      <c r="G285" s="35">
        <v>1163.55</v>
      </c>
      <c r="H285" s="35">
        <v>1076.58</v>
      </c>
      <c r="I285" s="35">
        <v>1071.4000000000001</v>
      </c>
      <c r="J285" s="35">
        <v>1030.29</v>
      </c>
      <c r="K285" s="35">
        <v>1071.47</v>
      </c>
      <c r="L285" s="35">
        <v>1127.8800000000001</v>
      </c>
      <c r="M285" s="35">
        <v>1203.94</v>
      </c>
      <c r="N285" s="35">
        <v>1232.43</v>
      </c>
      <c r="O285" s="35">
        <v>1476.45</v>
      </c>
      <c r="P285" s="35">
        <v>1459.92</v>
      </c>
      <c r="Q285" s="35">
        <v>1462.42</v>
      </c>
      <c r="R285" s="35">
        <v>1449.26</v>
      </c>
      <c r="S285" s="35">
        <v>1393.05</v>
      </c>
      <c r="T285" s="35">
        <v>1408.47</v>
      </c>
      <c r="U285" s="35">
        <v>1296.53</v>
      </c>
      <c r="V285" s="35">
        <v>1242.3900000000001</v>
      </c>
      <c r="W285" s="35">
        <v>1302.33</v>
      </c>
      <c r="X285" s="35">
        <v>1390.9</v>
      </c>
      <c r="Y285" s="35">
        <v>1348.65</v>
      </c>
      <c r="Z285" s="35">
        <v>1277.1199999999999</v>
      </c>
    </row>
    <row r="286" spans="2:26" x14ac:dyDescent="0.25">
      <c r="B286" s="34">
        <v>5</v>
      </c>
      <c r="C286" s="35">
        <v>1182.17</v>
      </c>
      <c r="D286" s="35">
        <v>1203.23</v>
      </c>
      <c r="E286" s="35">
        <v>1172.6500000000001</v>
      </c>
      <c r="F286" s="35">
        <v>1127.7</v>
      </c>
      <c r="G286" s="35">
        <v>1016.88</v>
      </c>
      <c r="H286" s="35">
        <v>899.62</v>
      </c>
      <c r="I286" s="35">
        <v>836.74</v>
      </c>
      <c r="J286" s="35">
        <v>300.52999999999997</v>
      </c>
      <c r="K286" s="35">
        <v>999.38</v>
      </c>
      <c r="L286" s="35">
        <v>1097.72</v>
      </c>
      <c r="M286" s="35">
        <v>1154.46</v>
      </c>
      <c r="N286" s="35">
        <v>1195.56</v>
      </c>
      <c r="O286" s="35">
        <v>1323.95</v>
      </c>
      <c r="P286" s="35">
        <v>1320.45</v>
      </c>
      <c r="Q286" s="35">
        <v>1177.3800000000001</v>
      </c>
      <c r="R286" s="35">
        <v>1173.3699999999999</v>
      </c>
      <c r="S286" s="35">
        <v>870.78</v>
      </c>
      <c r="T286" s="35">
        <v>533.66999999999996</v>
      </c>
      <c r="U286" s="35">
        <v>576.17999999999995</v>
      </c>
      <c r="V286" s="35">
        <v>534.39</v>
      </c>
      <c r="W286" s="35">
        <v>534.79</v>
      </c>
      <c r="X286" s="35">
        <v>1065.22</v>
      </c>
      <c r="Y286" s="35">
        <v>1106.6199999999999</v>
      </c>
      <c r="Z286" s="35">
        <v>928.4</v>
      </c>
    </row>
    <row r="287" spans="2:26" x14ac:dyDescent="0.25">
      <c r="B287" s="34">
        <v>6</v>
      </c>
      <c r="C287" s="35">
        <v>881.08</v>
      </c>
      <c r="D287" s="35">
        <v>587.87</v>
      </c>
      <c r="E287" s="35">
        <v>300.58999999999997</v>
      </c>
      <c r="F287" s="35">
        <v>300.58</v>
      </c>
      <c r="G287" s="35">
        <v>796.64</v>
      </c>
      <c r="H287" s="35">
        <v>883.85</v>
      </c>
      <c r="I287" s="35">
        <v>858.45</v>
      </c>
      <c r="J287" s="35">
        <v>910.31</v>
      </c>
      <c r="K287" s="35">
        <v>913.25</v>
      </c>
      <c r="L287" s="35">
        <v>1005.86</v>
      </c>
      <c r="M287" s="35">
        <v>1063.4000000000001</v>
      </c>
      <c r="N287" s="35">
        <v>1137.6300000000001</v>
      </c>
      <c r="O287" s="35">
        <v>1259.4100000000001</v>
      </c>
      <c r="P287" s="35">
        <v>1300.74</v>
      </c>
      <c r="Q287" s="35">
        <v>1283.6199999999999</v>
      </c>
      <c r="R287" s="35">
        <v>1256.94</v>
      </c>
      <c r="S287" s="35">
        <v>1269.52</v>
      </c>
      <c r="T287" s="35">
        <v>1276.97</v>
      </c>
      <c r="U287" s="35">
        <v>1248.1300000000001</v>
      </c>
      <c r="V287" s="35">
        <v>1175.4000000000001</v>
      </c>
      <c r="W287" s="35">
        <v>1254.2</v>
      </c>
      <c r="X287" s="35">
        <v>1306.55</v>
      </c>
      <c r="Y287" s="35">
        <v>1300.25</v>
      </c>
      <c r="Z287" s="35">
        <v>1172.3</v>
      </c>
    </row>
    <row r="288" spans="2:26" x14ac:dyDescent="0.25">
      <c r="B288" s="34">
        <v>7</v>
      </c>
      <c r="C288" s="35">
        <v>1142.3399999999999</v>
      </c>
      <c r="D288" s="35">
        <v>1104.6300000000001</v>
      </c>
      <c r="E288" s="35">
        <v>1074.8699999999999</v>
      </c>
      <c r="F288" s="35">
        <v>1023.33</v>
      </c>
      <c r="G288" s="35">
        <v>1021.7</v>
      </c>
      <c r="H288" s="35">
        <v>1017.51</v>
      </c>
      <c r="I288" s="35">
        <v>1006.06</v>
      </c>
      <c r="J288" s="35">
        <v>1023.8</v>
      </c>
      <c r="K288" s="35">
        <v>1058.03</v>
      </c>
      <c r="L288" s="35">
        <v>1112.3800000000001</v>
      </c>
      <c r="M288" s="35">
        <v>1115.79</v>
      </c>
      <c r="N288" s="35">
        <v>1217.07</v>
      </c>
      <c r="O288" s="35">
        <v>1313.5</v>
      </c>
      <c r="P288" s="35">
        <v>1316.63</v>
      </c>
      <c r="Q288" s="35">
        <v>1314.7</v>
      </c>
      <c r="R288" s="35">
        <v>1310.04</v>
      </c>
      <c r="S288" s="35">
        <v>1303.92</v>
      </c>
      <c r="T288" s="35">
        <v>1288.99</v>
      </c>
      <c r="U288" s="35">
        <v>1285.6600000000001</v>
      </c>
      <c r="V288" s="35">
        <v>1275.8800000000001</v>
      </c>
      <c r="W288" s="35">
        <v>1277.24</v>
      </c>
      <c r="X288" s="35">
        <v>1306.1400000000001</v>
      </c>
      <c r="Y288" s="35">
        <v>1285.93</v>
      </c>
      <c r="Z288" s="35">
        <v>1229.6300000000001</v>
      </c>
    </row>
    <row r="289" spans="2:26" x14ac:dyDescent="0.25">
      <c r="B289" s="34">
        <v>8</v>
      </c>
      <c r="C289" s="35">
        <v>1067.92</v>
      </c>
      <c r="D289" s="35">
        <v>1028.6199999999999</v>
      </c>
      <c r="E289" s="35">
        <v>1051.82</v>
      </c>
      <c r="F289" s="35">
        <v>1034.5899999999999</v>
      </c>
      <c r="G289" s="35">
        <v>300.57</v>
      </c>
      <c r="H289" s="35">
        <v>300.57</v>
      </c>
      <c r="I289" s="35">
        <v>992.41</v>
      </c>
      <c r="J289" s="35">
        <v>946.31</v>
      </c>
      <c r="K289" s="35">
        <v>1015.91</v>
      </c>
      <c r="L289" s="35">
        <v>1086.44</v>
      </c>
      <c r="M289" s="35">
        <v>1156.52</v>
      </c>
      <c r="N289" s="35">
        <v>1275.81</v>
      </c>
      <c r="O289" s="35">
        <v>1389.86</v>
      </c>
      <c r="P289" s="35">
        <v>1450.88</v>
      </c>
      <c r="Q289" s="35">
        <v>1448.93</v>
      </c>
      <c r="R289" s="35">
        <v>1444.9</v>
      </c>
      <c r="S289" s="35">
        <v>1384.83</v>
      </c>
      <c r="T289" s="35">
        <v>1383.45</v>
      </c>
      <c r="U289" s="35">
        <v>1381.23</v>
      </c>
      <c r="V289" s="35">
        <v>1339.44</v>
      </c>
      <c r="W289" s="35">
        <v>1363.1</v>
      </c>
      <c r="X289" s="35">
        <v>1404.84</v>
      </c>
      <c r="Y289" s="35">
        <v>1430.56</v>
      </c>
      <c r="Z289" s="35">
        <v>1307.3599999999999</v>
      </c>
    </row>
    <row r="290" spans="2:26" x14ac:dyDescent="0.25">
      <c r="B290" s="34">
        <v>9</v>
      </c>
      <c r="C290" s="35">
        <v>1152.01</v>
      </c>
      <c r="D290" s="35">
        <v>1134.81</v>
      </c>
      <c r="E290" s="35">
        <v>1106.54</v>
      </c>
      <c r="F290" s="35">
        <v>1073.24</v>
      </c>
      <c r="G290" s="35">
        <v>1074.4000000000001</v>
      </c>
      <c r="H290" s="35">
        <v>1057.72</v>
      </c>
      <c r="I290" s="35">
        <v>1063.92</v>
      </c>
      <c r="J290" s="35">
        <v>1061.57</v>
      </c>
      <c r="K290" s="35">
        <v>1093.1600000000001</v>
      </c>
      <c r="L290" s="35">
        <v>1137.43</v>
      </c>
      <c r="M290" s="35">
        <v>1174.55</v>
      </c>
      <c r="N290" s="35">
        <v>1306.47</v>
      </c>
      <c r="O290" s="35">
        <v>1400.03</v>
      </c>
      <c r="P290" s="35">
        <v>1413.93</v>
      </c>
      <c r="Q290" s="35">
        <v>1410.63</v>
      </c>
      <c r="R290" s="35">
        <v>1387.82</v>
      </c>
      <c r="S290" s="35">
        <v>1359.94</v>
      </c>
      <c r="T290" s="35">
        <v>1365.74</v>
      </c>
      <c r="U290" s="35">
        <v>1441.46</v>
      </c>
      <c r="V290" s="35">
        <v>1389.12</v>
      </c>
      <c r="W290" s="35">
        <v>1434.73</v>
      </c>
      <c r="X290" s="35">
        <v>1429.56</v>
      </c>
      <c r="Y290" s="35">
        <v>1429.29</v>
      </c>
      <c r="Z290" s="35">
        <v>1352.69</v>
      </c>
    </row>
    <row r="291" spans="2:26" x14ac:dyDescent="0.25">
      <c r="B291" s="34">
        <v>10</v>
      </c>
      <c r="C291" s="35">
        <v>1294.6600000000001</v>
      </c>
      <c r="D291" s="35">
        <v>1326.47</v>
      </c>
      <c r="E291" s="35">
        <v>1239.8800000000001</v>
      </c>
      <c r="F291" s="35">
        <v>1137.01</v>
      </c>
      <c r="G291" s="35">
        <v>1179.57</v>
      </c>
      <c r="H291" s="35">
        <v>1156.45</v>
      </c>
      <c r="I291" s="35">
        <v>1124</v>
      </c>
      <c r="J291" s="35">
        <v>1079.79</v>
      </c>
      <c r="K291" s="35">
        <v>1112.79</v>
      </c>
      <c r="L291" s="35">
        <v>1151.69</v>
      </c>
      <c r="M291" s="35">
        <v>1168.31</v>
      </c>
      <c r="N291" s="35">
        <v>1205.82</v>
      </c>
      <c r="O291" s="35">
        <v>1209.04</v>
      </c>
      <c r="P291" s="35">
        <v>1391.89</v>
      </c>
      <c r="Q291" s="35">
        <v>1389.04</v>
      </c>
      <c r="R291" s="35">
        <v>1379.12</v>
      </c>
      <c r="S291" s="35">
        <v>1323.64</v>
      </c>
      <c r="T291" s="35">
        <v>1368.18</v>
      </c>
      <c r="U291" s="35">
        <v>1355.65</v>
      </c>
      <c r="V291" s="35">
        <v>1267.27</v>
      </c>
      <c r="W291" s="35">
        <v>1282.1500000000001</v>
      </c>
      <c r="X291" s="35">
        <v>1289.21</v>
      </c>
      <c r="Y291" s="35">
        <v>1323.74</v>
      </c>
      <c r="Z291" s="35">
        <v>1320.37</v>
      </c>
    </row>
    <row r="292" spans="2:26" x14ac:dyDescent="0.25">
      <c r="B292" s="34">
        <v>11</v>
      </c>
      <c r="C292" s="35">
        <v>1318.29</v>
      </c>
      <c r="D292" s="35">
        <v>1318.48</v>
      </c>
      <c r="E292" s="35">
        <v>1290.97</v>
      </c>
      <c r="F292" s="35">
        <v>1200.97</v>
      </c>
      <c r="G292" s="35">
        <v>1255.54</v>
      </c>
      <c r="H292" s="35">
        <v>1231.76</v>
      </c>
      <c r="I292" s="35">
        <v>1196.3900000000001</v>
      </c>
      <c r="J292" s="35">
        <v>1151.6600000000001</v>
      </c>
      <c r="K292" s="35">
        <v>1205.23</v>
      </c>
      <c r="L292" s="35">
        <v>1245.47</v>
      </c>
      <c r="M292" s="35">
        <v>1270.5</v>
      </c>
      <c r="N292" s="35">
        <v>1291.4000000000001</v>
      </c>
      <c r="O292" s="35">
        <v>1332.65</v>
      </c>
      <c r="P292" s="35">
        <v>1454.5</v>
      </c>
      <c r="Q292" s="35">
        <v>1554.89</v>
      </c>
      <c r="R292" s="35">
        <v>1422.76</v>
      </c>
      <c r="S292" s="35">
        <v>1413.56</v>
      </c>
      <c r="T292" s="35">
        <v>1407.93</v>
      </c>
      <c r="U292" s="35">
        <v>1407.37</v>
      </c>
      <c r="V292" s="35">
        <v>1400.51</v>
      </c>
      <c r="W292" s="35">
        <v>1406.66</v>
      </c>
      <c r="X292" s="35">
        <v>1411.62</v>
      </c>
      <c r="Y292" s="35">
        <v>1429.88</v>
      </c>
      <c r="Z292" s="35">
        <v>1379.16</v>
      </c>
    </row>
    <row r="293" spans="2:26" x14ac:dyDescent="0.25">
      <c r="B293" s="34">
        <v>12</v>
      </c>
      <c r="C293" s="35">
        <v>1348.66</v>
      </c>
      <c r="D293" s="35">
        <v>1334.99</v>
      </c>
      <c r="E293" s="35">
        <v>1323.52</v>
      </c>
      <c r="F293" s="35">
        <v>1251.3699999999999</v>
      </c>
      <c r="G293" s="35">
        <v>1151.8900000000001</v>
      </c>
      <c r="H293" s="35">
        <v>1110.8599999999999</v>
      </c>
      <c r="I293" s="35">
        <v>1090.1600000000001</v>
      </c>
      <c r="J293" s="35">
        <v>1072.25</v>
      </c>
      <c r="K293" s="35">
        <v>1081.48</v>
      </c>
      <c r="L293" s="35">
        <v>1114.25</v>
      </c>
      <c r="M293" s="35">
        <v>1127.0999999999999</v>
      </c>
      <c r="N293" s="35">
        <v>1128.26</v>
      </c>
      <c r="O293" s="35">
        <v>1212.99</v>
      </c>
      <c r="P293" s="35">
        <v>1268.5899999999999</v>
      </c>
      <c r="Q293" s="35">
        <v>1281.22</v>
      </c>
      <c r="R293" s="35">
        <v>1367.7</v>
      </c>
      <c r="S293" s="35">
        <v>1218.92</v>
      </c>
      <c r="T293" s="35">
        <v>1210.75</v>
      </c>
      <c r="U293" s="35">
        <v>1218.78</v>
      </c>
      <c r="V293" s="35">
        <v>1217.71</v>
      </c>
      <c r="W293" s="35">
        <v>1208.05</v>
      </c>
      <c r="X293" s="35">
        <v>1210.0999999999999</v>
      </c>
      <c r="Y293" s="35">
        <v>1249.3699999999999</v>
      </c>
      <c r="Z293" s="35">
        <v>1227.26</v>
      </c>
    </row>
    <row r="294" spans="2:26" x14ac:dyDescent="0.25">
      <c r="B294" s="34">
        <v>13</v>
      </c>
      <c r="C294" s="35">
        <v>1242.71</v>
      </c>
      <c r="D294" s="35">
        <v>1256.8399999999999</v>
      </c>
      <c r="E294" s="35">
        <v>1223.28</v>
      </c>
      <c r="F294" s="35">
        <v>1168.77</v>
      </c>
      <c r="G294" s="35">
        <v>1078.44</v>
      </c>
      <c r="H294" s="35">
        <v>1080.51</v>
      </c>
      <c r="I294" s="35">
        <v>1094.47</v>
      </c>
      <c r="J294" s="35">
        <v>1083.48</v>
      </c>
      <c r="K294" s="35">
        <v>1099.4000000000001</v>
      </c>
      <c r="L294" s="35">
        <v>1133.8599999999999</v>
      </c>
      <c r="M294" s="35">
        <v>1143.31</v>
      </c>
      <c r="N294" s="35">
        <v>1213.6199999999999</v>
      </c>
      <c r="O294" s="35">
        <v>1304.23</v>
      </c>
      <c r="P294" s="35">
        <v>1374.17</v>
      </c>
      <c r="Q294" s="35">
        <v>1354.99</v>
      </c>
      <c r="R294" s="35">
        <v>1381.46</v>
      </c>
      <c r="S294" s="35">
        <v>1274.42</v>
      </c>
      <c r="T294" s="35">
        <v>1314.53</v>
      </c>
      <c r="U294" s="35">
        <v>1309.8800000000001</v>
      </c>
      <c r="V294" s="35">
        <v>1196.03</v>
      </c>
      <c r="W294" s="35">
        <v>1186.58</v>
      </c>
      <c r="X294" s="35">
        <v>1197.81</v>
      </c>
      <c r="Y294" s="35">
        <v>1197.22</v>
      </c>
      <c r="Z294" s="35">
        <v>1234.97</v>
      </c>
    </row>
    <row r="295" spans="2:26" x14ac:dyDescent="0.25">
      <c r="B295" s="34">
        <v>14</v>
      </c>
      <c r="C295" s="35">
        <v>1110.98</v>
      </c>
      <c r="D295" s="35">
        <v>1117.46</v>
      </c>
      <c r="E295" s="35">
        <v>1101.49</v>
      </c>
      <c r="F295" s="35">
        <v>1077.93</v>
      </c>
      <c r="G295" s="35">
        <v>1051.17</v>
      </c>
      <c r="H295" s="35">
        <v>1052.26</v>
      </c>
      <c r="I295" s="35">
        <v>1054.52</v>
      </c>
      <c r="J295" s="35">
        <v>1064.8699999999999</v>
      </c>
      <c r="K295" s="35">
        <v>1068.3</v>
      </c>
      <c r="L295" s="35">
        <v>1123.3699999999999</v>
      </c>
      <c r="M295" s="35">
        <v>1148.3</v>
      </c>
      <c r="N295" s="35">
        <v>1189.25</v>
      </c>
      <c r="O295" s="35">
        <v>1342.1</v>
      </c>
      <c r="P295" s="35">
        <v>1408.75</v>
      </c>
      <c r="Q295" s="35">
        <v>1419.2</v>
      </c>
      <c r="R295" s="35">
        <v>1414.73</v>
      </c>
      <c r="S295" s="35">
        <v>1377.8</v>
      </c>
      <c r="T295" s="35">
        <v>1374.25</v>
      </c>
      <c r="U295" s="35">
        <v>1363.49</v>
      </c>
      <c r="V295" s="35">
        <v>1285.02</v>
      </c>
      <c r="W295" s="35">
        <v>1340.67</v>
      </c>
      <c r="X295" s="35">
        <v>1356.7</v>
      </c>
      <c r="Y295" s="35">
        <v>1343.57</v>
      </c>
      <c r="Z295" s="35">
        <v>1301.68</v>
      </c>
    </row>
    <row r="296" spans="2:26" x14ac:dyDescent="0.25">
      <c r="B296" s="34">
        <v>15</v>
      </c>
      <c r="C296" s="35">
        <v>1102.6400000000001</v>
      </c>
      <c r="D296" s="35">
        <v>1098.06</v>
      </c>
      <c r="E296" s="35">
        <v>1096.4000000000001</v>
      </c>
      <c r="F296" s="35">
        <v>1092.93</v>
      </c>
      <c r="G296" s="35">
        <v>1091.22</v>
      </c>
      <c r="H296" s="35">
        <v>1081.46</v>
      </c>
      <c r="I296" s="35">
        <v>1082.3800000000001</v>
      </c>
      <c r="J296" s="35">
        <v>1099.32</v>
      </c>
      <c r="K296" s="35">
        <v>1093.1400000000001</v>
      </c>
      <c r="L296" s="35">
        <v>1144.6400000000001</v>
      </c>
      <c r="M296" s="35">
        <v>1147.96</v>
      </c>
      <c r="N296" s="35">
        <v>1274.0999999999999</v>
      </c>
      <c r="O296" s="35">
        <v>1298.8699999999999</v>
      </c>
      <c r="P296" s="35">
        <v>1322.37</v>
      </c>
      <c r="Q296" s="35">
        <v>1365.38</v>
      </c>
      <c r="R296" s="35">
        <v>1363.57</v>
      </c>
      <c r="S296" s="35">
        <v>1368.58</v>
      </c>
      <c r="T296" s="35">
        <v>1362.37</v>
      </c>
      <c r="U296" s="35">
        <v>1354.99</v>
      </c>
      <c r="V296" s="35">
        <v>1304.26</v>
      </c>
      <c r="W296" s="35">
        <v>1370.98</v>
      </c>
      <c r="X296" s="35">
        <v>1384.74</v>
      </c>
      <c r="Y296" s="35">
        <v>1411.59</v>
      </c>
      <c r="Z296" s="35">
        <v>1411.02</v>
      </c>
    </row>
    <row r="297" spans="2:26" x14ac:dyDescent="0.25">
      <c r="B297" s="34">
        <v>16</v>
      </c>
      <c r="C297" s="35">
        <v>1296.01</v>
      </c>
      <c r="D297" s="35">
        <v>1279.06</v>
      </c>
      <c r="E297" s="35">
        <v>1226.69</v>
      </c>
      <c r="F297" s="35">
        <v>1170</v>
      </c>
      <c r="G297" s="35">
        <v>1273.9000000000001</v>
      </c>
      <c r="H297" s="35">
        <v>1257.81</v>
      </c>
      <c r="I297" s="35">
        <v>1230.51</v>
      </c>
      <c r="J297" s="35">
        <v>1215.71</v>
      </c>
      <c r="K297" s="35">
        <v>1223.58</v>
      </c>
      <c r="L297" s="35">
        <v>1255.83</v>
      </c>
      <c r="M297" s="35">
        <v>1266.29</v>
      </c>
      <c r="N297" s="35">
        <v>1314.93</v>
      </c>
      <c r="O297" s="35">
        <v>1390</v>
      </c>
      <c r="P297" s="35">
        <v>1428.26</v>
      </c>
      <c r="Q297" s="35">
        <v>1427.07</v>
      </c>
      <c r="R297" s="35">
        <v>1405.41</v>
      </c>
      <c r="S297" s="35">
        <v>1382.72</v>
      </c>
      <c r="T297" s="35">
        <v>1368.66</v>
      </c>
      <c r="U297" s="35">
        <v>1362.63</v>
      </c>
      <c r="V297" s="35">
        <v>1355.76</v>
      </c>
      <c r="W297" s="35">
        <v>1353.82</v>
      </c>
      <c r="X297" s="35">
        <v>1367.57</v>
      </c>
      <c r="Y297" s="35">
        <v>1375.32</v>
      </c>
      <c r="Z297" s="35">
        <v>1354.31</v>
      </c>
    </row>
    <row r="298" spans="2:26" x14ac:dyDescent="0.25">
      <c r="B298" s="34">
        <v>17</v>
      </c>
      <c r="C298" s="35">
        <v>1308.28</v>
      </c>
      <c r="D298" s="35">
        <v>1294.22</v>
      </c>
      <c r="E298" s="35">
        <v>1303.45</v>
      </c>
      <c r="F298" s="35">
        <v>1264.79</v>
      </c>
      <c r="G298" s="35">
        <v>1273.44</v>
      </c>
      <c r="H298" s="35">
        <v>1272.5</v>
      </c>
      <c r="I298" s="35">
        <v>1243.43</v>
      </c>
      <c r="J298" s="35">
        <v>1224</v>
      </c>
      <c r="K298" s="35">
        <v>1225.0999999999999</v>
      </c>
      <c r="L298" s="35">
        <v>1259.1099999999999</v>
      </c>
      <c r="M298" s="35">
        <v>1266.01</v>
      </c>
      <c r="N298" s="35">
        <v>1285.0899999999999</v>
      </c>
      <c r="O298" s="35">
        <v>1328.64</v>
      </c>
      <c r="P298" s="35">
        <v>1391.93</v>
      </c>
      <c r="Q298" s="35">
        <v>1379.06</v>
      </c>
      <c r="R298" s="35">
        <v>1408.7</v>
      </c>
      <c r="S298" s="35">
        <v>1349.03</v>
      </c>
      <c r="T298" s="35">
        <v>1345.67</v>
      </c>
      <c r="U298" s="35">
        <v>1326.31</v>
      </c>
      <c r="V298" s="35">
        <v>1318.02</v>
      </c>
      <c r="W298" s="35">
        <v>1321.23</v>
      </c>
      <c r="X298" s="35">
        <v>1360.28</v>
      </c>
      <c r="Y298" s="35">
        <v>1365.41</v>
      </c>
      <c r="Z298" s="35">
        <v>1351.87</v>
      </c>
    </row>
    <row r="299" spans="2:26" x14ac:dyDescent="0.25">
      <c r="B299" s="34">
        <v>18</v>
      </c>
      <c r="C299" s="35">
        <v>1336.29</v>
      </c>
      <c r="D299" s="35">
        <v>1288.94</v>
      </c>
      <c r="E299" s="35">
        <v>1290.22</v>
      </c>
      <c r="F299" s="35">
        <v>1266.23</v>
      </c>
      <c r="G299" s="35">
        <v>1156.33</v>
      </c>
      <c r="H299" s="35">
        <v>1127.1199999999999</v>
      </c>
      <c r="I299" s="35">
        <v>1107.2</v>
      </c>
      <c r="J299" s="35">
        <v>1107.3800000000001</v>
      </c>
      <c r="K299" s="35">
        <v>1127.26</v>
      </c>
      <c r="L299" s="35">
        <v>1161.52</v>
      </c>
      <c r="M299" s="35">
        <v>1218.78</v>
      </c>
      <c r="N299" s="35">
        <v>1275.08</v>
      </c>
      <c r="O299" s="35">
        <v>1407.19</v>
      </c>
      <c r="P299" s="35">
        <v>1408.1</v>
      </c>
      <c r="Q299" s="35">
        <v>1387</v>
      </c>
      <c r="R299" s="35">
        <v>1385.27</v>
      </c>
      <c r="S299" s="35">
        <v>1375.45</v>
      </c>
      <c r="T299" s="35">
        <v>1371.94</v>
      </c>
      <c r="U299" s="35">
        <v>1367.98</v>
      </c>
      <c r="V299" s="35">
        <v>1325.76</v>
      </c>
      <c r="W299" s="35">
        <v>1344.84</v>
      </c>
      <c r="X299" s="35">
        <v>1334.63</v>
      </c>
      <c r="Y299" s="35">
        <v>1313.16</v>
      </c>
      <c r="Z299" s="35">
        <v>1208.28</v>
      </c>
    </row>
    <row r="300" spans="2:26" x14ac:dyDescent="0.25">
      <c r="B300" s="34">
        <v>19</v>
      </c>
      <c r="C300" s="35">
        <v>1162.3</v>
      </c>
      <c r="D300" s="35">
        <v>1154.04</v>
      </c>
      <c r="E300" s="35">
        <v>1147.24</v>
      </c>
      <c r="F300" s="35">
        <v>1117.05</v>
      </c>
      <c r="G300" s="35">
        <v>1011.17</v>
      </c>
      <c r="H300" s="35">
        <v>1009.57</v>
      </c>
      <c r="I300" s="35">
        <v>1006.53</v>
      </c>
      <c r="J300" s="35">
        <v>1007.16</v>
      </c>
      <c r="K300" s="35">
        <v>1003.62</v>
      </c>
      <c r="L300" s="35">
        <v>1075.3900000000001</v>
      </c>
      <c r="M300" s="35">
        <v>1152.69</v>
      </c>
      <c r="N300" s="35">
        <v>1255.17</v>
      </c>
      <c r="O300" s="35">
        <v>1267.6400000000001</v>
      </c>
      <c r="P300" s="35">
        <v>1229.97</v>
      </c>
      <c r="Q300" s="35">
        <v>1231.49</v>
      </c>
      <c r="R300" s="35">
        <v>1229.83</v>
      </c>
      <c r="S300" s="35">
        <v>1205.3699999999999</v>
      </c>
      <c r="T300" s="35">
        <v>1192.73</v>
      </c>
      <c r="U300" s="35">
        <v>1189.96</v>
      </c>
      <c r="V300" s="35">
        <v>1172.3399999999999</v>
      </c>
      <c r="W300" s="35">
        <v>1227.3900000000001</v>
      </c>
      <c r="X300" s="35">
        <v>1279.3399999999999</v>
      </c>
      <c r="Y300" s="35">
        <v>1279.33</v>
      </c>
      <c r="Z300" s="35">
        <v>1216.79</v>
      </c>
    </row>
    <row r="301" spans="2:26" x14ac:dyDescent="0.25">
      <c r="B301" s="34">
        <v>20</v>
      </c>
      <c r="C301" s="35">
        <v>1126.78</v>
      </c>
      <c r="D301" s="35">
        <v>1120.23</v>
      </c>
      <c r="E301" s="35">
        <v>1112.31</v>
      </c>
      <c r="F301" s="35">
        <v>1071.44</v>
      </c>
      <c r="G301" s="35">
        <v>1038.52</v>
      </c>
      <c r="H301" s="35">
        <v>1036.3900000000001</v>
      </c>
      <c r="I301" s="35">
        <v>1028.27</v>
      </c>
      <c r="J301" s="35">
        <v>1004.23</v>
      </c>
      <c r="K301" s="35">
        <v>1015.46</v>
      </c>
      <c r="L301" s="35">
        <v>1053</v>
      </c>
      <c r="M301" s="35">
        <v>1145.79</v>
      </c>
      <c r="N301" s="35">
        <v>1146.8</v>
      </c>
      <c r="O301" s="35">
        <v>1134.5899999999999</v>
      </c>
      <c r="P301" s="35">
        <v>1132.03</v>
      </c>
      <c r="Q301" s="35">
        <v>1130.83</v>
      </c>
      <c r="R301" s="35">
        <v>1130.53</v>
      </c>
      <c r="S301" s="35">
        <v>1125.8699999999999</v>
      </c>
      <c r="T301" s="35">
        <v>1076.73</v>
      </c>
      <c r="U301" s="35">
        <v>1076.02</v>
      </c>
      <c r="V301" s="35">
        <v>1071.9000000000001</v>
      </c>
      <c r="W301" s="35">
        <v>1076.76</v>
      </c>
      <c r="X301" s="35">
        <v>1126.06</v>
      </c>
      <c r="Y301" s="35">
        <v>1136.8499999999999</v>
      </c>
      <c r="Z301" s="35">
        <v>1087.33</v>
      </c>
    </row>
    <row r="302" spans="2:26" x14ac:dyDescent="0.25">
      <c r="B302" s="34">
        <v>21</v>
      </c>
      <c r="C302" s="35">
        <v>1060.3399999999999</v>
      </c>
      <c r="D302" s="35">
        <v>1076.3</v>
      </c>
      <c r="E302" s="35">
        <v>1066.72</v>
      </c>
      <c r="F302" s="35">
        <v>1055.43</v>
      </c>
      <c r="G302" s="35">
        <v>1069.5</v>
      </c>
      <c r="H302" s="35">
        <v>1053.33</v>
      </c>
      <c r="I302" s="35">
        <v>1051.5899999999999</v>
      </c>
      <c r="J302" s="35">
        <v>1020.83</v>
      </c>
      <c r="K302" s="35">
        <v>1041.46</v>
      </c>
      <c r="L302" s="35">
        <v>1086.3399999999999</v>
      </c>
      <c r="M302" s="35">
        <v>1147.57</v>
      </c>
      <c r="N302" s="35">
        <v>1147.5999999999999</v>
      </c>
      <c r="O302" s="35">
        <v>1139.76</v>
      </c>
      <c r="P302" s="35">
        <v>1139.3499999999999</v>
      </c>
      <c r="Q302" s="35">
        <v>1260.27</v>
      </c>
      <c r="R302" s="35">
        <v>1265.8399999999999</v>
      </c>
      <c r="S302" s="35">
        <v>1259.3599999999999</v>
      </c>
      <c r="T302" s="35">
        <v>1238.3699999999999</v>
      </c>
      <c r="U302" s="35">
        <v>1132.98</v>
      </c>
      <c r="V302" s="35">
        <v>1135.29</v>
      </c>
      <c r="W302" s="35">
        <v>1366.92</v>
      </c>
      <c r="X302" s="35">
        <v>1370.89</v>
      </c>
      <c r="Y302" s="35">
        <v>1277.23</v>
      </c>
      <c r="Z302" s="35">
        <v>1275.55</v>
      </c>
    </row>
    <row r="303" spans="2:26" x14ac:dyDescent="0.25">
      <c r="B303" s="34">
        <v>22</v>
      </c>
      <c r="C303" s="35">
        <v>1139.8399999999999</v>
      </c>
      <c r="D303" s="35">
        <v>1118.48</v>
      </c>
      <c r="E303" s="35">
        <v>1123.47</v>
      </c>
      <c r="F303" s="35">
        <v>1074.58</v>
      </c>
      <c r="G303" s="35">
        <v>1062.6099999999999</v>
      </c>
      <c r="H303" s="35">
        <v>1064.27</v>
      </c>
      <c r="I303" s="35">
        <v>1075.02</v>
      </c>
      <c r="J303" s="35">
        <v>1040.74</v>
      </c>
      <c r="K303" s="35">
        <v>1057.8699999999999</v>
      </c>
      <c r="L303" s="35">
        <v>1096.95</v>
      </c>
      <c r="M303" s="35">
        <v>1153.6500000000001</v>
      </c>
      <c r="N303" s="35">
        <v>1272.83</v>
      </c>
      <c r="O303" s="35">
        <v>1409.05</v>
      </c>
      <c r="P303" s="35">
        <v>1423.33</v>
      </c>
      <c r="Q303" s="35">
        <v>1436.99</v>
      </c>
      <c r="R303" s="35">
        <v>1438.91</v>
      </c>
      <c r="S303" s="35">
        <v>1421.99</v>
      </c>
      <c r="T303" s="35">
        <v>1421.12</v>
      </c>
      <c r="U303" s="35">
        <v>1419.24</v>
      </c>
      <c r="V303" s="35">
        <v>1302.01</v>
      </c>
      <c r="W303" s="35">
        <v>1361.91</v>
      </c>
      <c r="X303" s="35">
        <v>1295.42</v>
      </c>
      <c r="Y303" s="35">
        <v>1349.42</v>
      </c>
      <c r="Z303" s="35">
        <v>1272.99</v>
      </c>
    </row>
    <row r="304" spans="2:26" x14ac:dyDescent="0.25">
      <c r="B304" s="34">
        <v>23</v>
      </c>
      <c r="C304" s="35">
        <v>1169.24</v>
      </c>
      <c r="D304" s="35">
        <v>1134.1300000000001</v>
      </c>
      <c r="E304" s="35">
        <v>1179.95</v>
      </c>
      <c r="F304" s="35">
        <v>1134.04</v>
      </c>
      <c r="G304" s="35">
        <v>1163.05</v>
      </c>
      <c r="H304" s="35">
        <v>1157.4100000000001</v>
      </c>
      <c r="I304" s="35">
        <v>1135.75</v>
      </c>
      <c r="J304" s="35">
        <v>1111.1600000000001</v>
      </c>
      <c r="K304" s="35">
        <v>1118.27</v>
      </c>
      <c r="L304" s="35">
        <v>1164.18</v>
      </c>
      <c r="M304" s="35">
        <v>1182.73</v>
      </c>
      <c r="N304" s="35">
        <v>1199.75</v>
      </c>
      <c r="O304" s="35">
        <v>1269.69</v>
      </c>
      <c r="P304" s="35">
        <v>1382.14</v>
      </c>
      <c r="Q304" s="35">
        <v>1383.48</v>
      </c>
      <c r="R304" s="35">
        <v>1375.43</v>
      </c>
      <c r="S304" s="35">
        <v>1354.92</v>
      </c>
      <c r="T304" s="35">
        <v>1358.27</v>
      </c>
      <c r="U304" s="35">
        <v>1370.37</v>
      </c>
      <c r="V304" s="35">
        <v>1263.6300000000001</v>
      </c>
      <c r="W304" s="35">
        <v>1262.21</v>
      </c>
      <c r="X304" s="35">
        <v>1268.47</v>
      </c>
      <c r="Y304" s="35">
        <v>1267.83</v>
      </c>
      <c r="Z304" s="35">
        <v>1268.3399999999999</v>
      </c>
    </row>
    <row r="305" spans="2:26" x14ac:dyDescent="0.25">
      <c r="B305" s="34">
        <v>24</v>
      </c>
      <c r="C305" s="35">
        <v>1263.1400000000001</v>
      </c>
      <c r="D305" s="35">
        <v>1197.21</v>
      </c>
      <c r="E305" s="35">
        <v>1183.52</v>
      </c>
      <c r="F305" s="35">
        <v>1173.23</v>
      </c>
      <c r="G305" s="35">
        <v>1159.29</v>
      </c>
      <c r="H305" s="35">
        <v>1128.4000000000001</v>
      </c>
      <c r="I305" s="35">
        <v>1120.55</v>
      </c>
      <c r="J305" s="35">
        <v>1091.56</v>
      </c>
      <c r="K305" s="35">
        <v>1109.67</v>
      </c>
      <c r="L305" s="35">
        <v>1145.19</v>
      </c>
      <c r="M305" s="35">
        <v>1151.8699999999999</v>
      </c>
      <c r="N305" s="35">
        <v>1160.1300000000001</v>
      </c>
      <c r="O305" s="35">
        <v>1190.4100000000001</v>
      </c>
      <c r="P305" s="35">
        <v>1212.07</v>
      </c>
      <c r="Q305" s="35">
        <v>1252.92</v>
      </c>
      <c r="R305" s="35">
        <v>1244.75</v>
      </c>
      <c r="S305" s="35">
        <v>1228.83</v>
      </c>
      <c r="T305" s="35">
        <v>1228.6300000000001</v>
      </c>
      <c r="U305" s="35">
        <v>1239.73</v>
      </c>
      <c r="V305" s="35">
        <v>1239.74</v>
      </c>
      <c r="W305" s="35">
        <v>1269.8</v>
      </c>
      <c r="X305" s="35">
        <v>1261.51</v>
      </c>
      <c r="Y305" s="35">
        <v>1259.28</v>
      </c>
      <c r="Z305" s="35">
        <v>1266.33</v>
      </c>
    </row>
    <row r="306" spans="2:26" x14ac:dyDescent="0.25">
      <c r="B306" s="34">
        <v>25</v>
      </c>
      <c r="C306" s="35">
        <v>1242.57</v>
      </c>
      <c r="D306" s="35">
        <v>1188.54</v>
      </c>
      <c r="E306" s="35">
        <v>1259.77</v>
      </c>
      <c r="F306" s="35">
        <v>1159.8900000000001</v>
      </c>
      <c r="G306" s="35">
        <v>1128.1600000000001</v>
      </c>
      <c r="H306" s="35">
        <v>1107.73</v>
      </c>
      <c r="I306" s="35">
        <v>1090.3</v>
      </c>
      <c r="J306" s="35">
        <v>1098.57</v>
      </c>
      <c r="K306" s="35">
        <v>1116.8399999999999</v>
      </c>
      <c r="L306" s="35">
        <v>1147.67</v>
      </c>
      <c r="M306" s="35">
        <v>1170.49</v>
      </c>
      <c r="N306" s="35">
        <v>1295.4000000000001</v>
      </c>
      <c r="O306" s="35">
        <v>1430.66</v>
      </c>
      <c r="P306" s="35">
        <v>1434.78</v>
      </c>
      <c r="Q306" s="35">
        <v>1520.06</v>
      </c>
      <c r="R306" s="35">
        <v>1484.65</v>
      </c>
      <c r="S306" s="35">
        <v>1432.87</v>
      </c>
      <c r="T306" s="35">
        <v>1508.58</v>
      </c>
      <c r="U306" s="35">
        <v>1429.8</v>
      </c>
      <c r="V306" s="35">
        <v>1430.87</v>
      </c>
      <c r="W306" s="35">
        <v>1429.08</v>
      </c>
      <c r="X306" s="35">
        <v>1420.44</v>
      </c>
      <c r="Y306" s="35">
        <v>1413.78</v>
      </c>
      <c r="Z306" s="35">
        <v>1267.8499999999999</v>
      </c>
    </row>
    <row r="307" spans="2:26" x14ac:dyDescent="0.25">
      <c r="B307" s="34">
        <v>26</v>
      </c>
      <c r="C307" s="35">
        <v>1266.49</v>
      </c>
      <c r="D307" s="35">
        <v>1213.76</v>
      </c>
      <c r="E307" s="35">
        <v>1174.3</v>
      </c>
      <c r="F307" s="35">
        <v>1134.1500000000001</v>
      </c>
      <c r="G307" s="35">
        <v>1010.93</v>
      </c>
      <c r="H307" s="35">
        <v>1010.77</v>
      </c>
      <c r="I307" s="35">
        <v>1010.07</v>
      </c>
      <c r="J307" s="35">
        <v>1008.14</v>
      </c>
      <c r="K307" s="35">
        <v>1023.48</v>
      </c>
      <c r="L307" s="35">
        <v>1025.3599999999999</v>
      </c>
      <c r="M307" s="35">
        <v>1142.5999999999999</v>
      </c>
      <c r="N307" s="35">
        <v>1253.78</v>
      </c>
      <c r="O307" s="35">
        <v>1344.6</v>
      </c>
      <c r="P307" s="35">
        <v>1406.62</v>
      </c>
      <c r="Q307" s="35">
        <v>1357.12</v>
      </c>
      <c r="R307" s="35">
        <v>1355.79</v>
      </c>
      <c r="S307" s="35">
        <v>1338.9</v>
      </c>
      <c r="T307" s="35">
        <v>1274.46</v>
      </c>
      <c r="U307" s="35">
        <v>1274.8599999999999</v>
      </c>
      <c r="V307" s="35">
        <v>1267.22</v>
      </c>
      <c r="W307" s="35">
        <v>1131.82</v>
      </c>
      <c r="X307" s="35">
        <v>1128.6600000000001</v>
      </c>
      <c r="Y307" s="35">
        <v>1362.89</v>
      </c>
      <c r="Z307" s="35">
        <v>1256.6600000000001</v>
      </c>
    </row>
    <row r="308" spans="2:26" x14ac:dyDescent="0.25">
      <c r="B308" s="34">
        <v>27</v>
      </c>
      <c r="C308" s="35">
        <v>1253.3900000000001</v>
      </c>
      <c r="D308" s="35">
        <v>1241.27</v>
      </c>
      <c r="E308" s="35">
        <v>1184.5999999999999</v>
      </c>
      <c r="F308" s="35">
        <v>1018.59</v>
      </c>
      <c r="G308" s="35">
        <v>1060.3</v>
      </c>
      <c r="H308" s="35">
        <v>1029.8699999999999</v>
      </c>
      <c r="I308" s="35">
        <v>1027.79</v>
      </c>
      <c r="J308" s="35">
        <v>1047.32</v>
      </c>
      <c r="K308" s="35">
        <v>1078.3399999999999</v>
      </c>
      <c r="L308" s="35">
        <v>1113.33</v>
      </c>
      <c r="M308" s="35">
        <v>1085.5999999999999</v>
      </c>
      <c r="N308" s="35">
        <v>1258.47</v>
      </c>
      <c r="O308" s="35">
        <v>1307.6600000000001</v>
      </c>
      <c r="P308" s="35">
        <v>1306.8499999999999</v>
      </c>
      <c r="Q308" s="35">
        <v>1304.28</v>
      </c>
      <c r="R308" s="35">
        <v>1306.58</v>
      </c>
      <c r="S308" s="35">
        <v>1261.83</v>
      </c>
      <c r="T308" s="35">
        <v>1264.5999999999999</v>
      </c>
      <c r="U308" s="35">
        <v>1261.76</v>
      </c>
      <c r="V308" s="35">
        <v>1302.9100000000001</v>
      </c>
      <c r="W308" s="35">
        <v>1304.51</v>
      </c>
      <c r="X308" s="35">
        <v>1298.07</v>
      </c>
      <c r="Y308" s="35">
        <v>1403.52</v>
      </c>
      <c r="Z308" s="35">
        <v>1253.97</v>
      </c>
    </row>
    <row r="309" spans="2:26" x14ac:dyDescent="0.25">
      <c r="B309" s="34">
        <v>28</v>
      </c>
      <c r="C309" s="35">
        <v>1253.95</v>
      </c>
      <c r="D309" s="35">
        <v>1213.07</v>
      </c>
      <c r="E309" s="35">
        <v>1132.1600000000001</v>
      </c>
      <c r="F309" s="35">
        <v>1065.02</v>
      </c>
      <c r="G309" s="35">
        <v>1057.1300000000001</v>
      </c>
      <c r="H309" s="35">
        <v>1057.43</v>
      </c>
      <c r="I309" s="35">
        <v>1061.69</v>
      </c>
      <c r="J309" s="35">
        <v>899.32</v>
      </c>
      <c r="K309" s="35">
        <v>1107.19</v>
      </c>
      <c r="L309" s="35">
        <v>1121.56</v>
      </c>
      <c r="M309" s="35">
        <v>1190.02</v>
      </c>
      <c r="N309" s="35">
        <v>1281.45</v>
      </c>
      <c r="O309" s="35">
        <v>1442.04</v>
      </c>
      <c r="P309" s="35">
        <v>1445.27</v>
      </c>
      <c r="Q309" s="35">
        <v>1446.58</v>
      </c>
      <c r="R309" s="35">
        <v>1447.57</v>
      </c>
      <c r="S309" s="35">
        <v>1443.91</v>
      </c>
      <c r="T309" s="35">
        <v>1401.55</v>
      </c>
      <c r="U309" s="35">
        <v>1398.36</v>
      </c>
      <c r="V309" s="35">
        <v>1264.54</v>
      </c>
      <c r="W309" s="35">
        <v>1390.74</v>
      </c>
      <c r="X309" s="35">
        <v>1407.9</v>
      </c>
      <c r="Y309" s="35">
        <v>1406</v>
      </c>
      <c r="Z309" s="35">
        <v>1255.5999999999999</v>
      </c>
    </row>
    <row r="310" spans="2:26" x14ac:dyDescent="0.25">
      <c r="B310" s="34">
        <v>29</v>
      </c>
      <c r="C310" s="35">
        <v>1254.05</v>
      </c>
      <c r="D310" s="35">
        <v>1252.82</v>
      </c>
      <c r="E310" s="35">
        <v>1120.45</v>
      </c>
      <c r="F310" s="35">
        <v>1119.92</v>
      </c>
      <c r="G310" s="35">
        <v>1177.0899999999999</v>
      </c>
      <c r="H310" s="35">
        <v>1153.02</v>
      </c>
      <c r="I310" s="35">
        <v>1130.48</v>
      </c>
      <c r="J310" s="35">
        <v>1110.54</v>
      </c>
      <c r="K310" s="35">
        <v>1126.6500000000001</v>
      </c>
      <c r="L310" s="35">
        <v>1221.8699999999999</v>
      </c>
      <c r="M310" s="35">
        <v>1218.5</v>
      </c>
      <c r="N310" s="35">
        <v>1282.74</v>
      </c>
      <c r="O310" s="35">
        <v>1488.76</v>
      </c>
      <c r="P310" s="35">
        <v>1528.89</v>
      </c>
      <c r="Q310" s="35">
        <v>1527.58</v>
      </c>
      <c r="R310" s="35">
        <v>1499.38</v>
      </c>
      <c r="S310" s="35">
        <v>1454.18</v>
      </c>
      <c r="T310" s="35">
        <v>1431.75</v>
      </c>
      <c r="U310" s="35">
        <v>1425.58</v>
      </c>
      <c r="V310" s="35">
        <v>1401.61</v>
      </c>
      <c r="W310" s="35">
        <v>1344.22</v>
      </c>
      <c r="X310" s="35">
        <v>1345.67</v>
      </c>
      <c r="Y310" s="35">
        <v>1452.27</v>
      </c>
      <c r="Z310" s="35">
        <v>1442.47</v>
      </c>
    </row>
    <row r="311" spans="2:26" x14ac:dyDescent="0.25">
      <c r="B311" s="34">
        <v>30</v>
      </c>
      <c r="C311" s="35">
        <v>1372.11</v>
      </c>
      <c r="D311" s="35">
        <v>1370.43</v>
      </c>
      <c r="E311" s="35">
        <v>1261.4000000000001</v>
      </c>
      <c r="F311" s="35">
        <v>1246.9100000000001</v>
      </c>
      <c r="G311" s="35">
        <v>1197.8900000000001</v>
      </c>
      <c r="H311" s="35">
        <v>1185</v>
      </c>
      <c r="I311" s="35">
        <v>1187.21</v>
      </c>
      <c r="J311" s="35">
        <v>1210.1300000000001</v>
      </c>
      <c r="K311" s="35">
        <v>1226.46</v>
      </c>
      <c r="L311" s="35">
        <v>1237.96</v>
      </c>
      <c r="M311" s="35">
        <v>1252.68</v>
      </c>
      <c r="N311" s="35">
        <v>1275.57</v>
      </c>
      <c r="O311" s="35">
        <v>1334.46</v>
      </c>
      <c r="P311" s="35">
        <v>1437.36</v>
      </c>
      <c r="Q311" s="35">
        <v>1476.26</v>
      </c>
      <c r="R311" s="35">
        <v>1427.74</v>
      </c>
      <c r="S311" s="35">
        <v>1428.37</v>
      </c>
      <c r="T311" s="35">
        <v>1417.18</v>
      </c>
      <c r="U311" s="35">
        <v>1417.18</v>
      </c>
      <c r="V311" s="35">
        <v>1335.27</v>
      </c>
      <c r="W311" s="35">
        <v>1337.5</v>
      </c>
      <c r="X311" s="35">
        <v>1340.04</v>
      </c>
      <c r="Y311" s="35">
        <v>1367.27</v>
      </c>
      <c r="Z311" s="35">
        <v>1295.71</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1454.81</v>
      </c>
      <c r="D318" s="35">
        <v>1331.08</v>
      </c>
      <c r="E318" s="35">
        <v>1314.32</v>
      </c>
      <c r="F318" s="35">
        <v>1277.79</v>
      </c>
      <c r="G318" s="35">
        <v>1358.39</v>
      </c>
      <c r="H318" s="35">
        <v>1329.49</v>
      </c>
      <c r="I318" s="35">
        <v>1325.03</v>
      </c>
      <c r="J318" s="35">
        <v>1334.67</v>
      </c>
      <c r="K318" s="35">
        <v>1374.6</v>
      </c>
      <c r="L318" s="35">
        <v>1431.04</v>
      </c>
      <c r="M318" s="35">
        <v>1420.41</v>
      </c>
      <c r="N318" s="35">
        <v>1543.51</v>
      </c>
      <c r="O318" s="35">
        <v>1632.51</v>
      </c>
      <c r="P318" s="35">
        <v>1621.77</v>
      </c>
      <c r="Q318" s="35">
        <v>1501.04</v>
      </c>
      <c r="R318" s="35">
        <v>1497.6</v>
      </c>
      <c r="S318" s="35">
        <v>1408.5</v>
      </c>
      <c r="T318" s="35">
        <v>1404.88</v>
      </c>
      <c r="U318" s="35">
        <v>1507.55</v>
      </c>
      <c r="V318" s="35">
        <v>1416.51</v>
      </c>
      <c r="W318" s="35">
        <v>1415.56</v>
      </c>
      <c r="X318" s="35">
        <v>1544.43</v>
      </c>
      <c r="Y318" s="35">
        <v>1551.51</v>
      </c>
      <c r="Z318" s="35">
        <v>1479.37</v>
      </c>
    </row>
    <row r="319" spans="2:26" x14ac:dyDescent="0.25">
      <c r="B319" s="34">
        <v>2</v>
      </c>
      <c r="C319" s="35">
        <v>1403.85</v>
      </c>
      <c r="D319" s="35">
        <v>1408.07</v>
      </c>
      <c r="E319" s="35">
        <v>1392.76</v>
      </c>
      <c r="F319" s="35">
        <v>1389.1</v>
      </c>
      <c r="G319" s="35">
        <v>1413.07</v>
      </c>
      <c r="H319" s="35">
        <v>1388.77</v>
      </c>
      <c r="I319" s="35">
        <v>1390.99</v>
      </c>
      <c r="J319" s="35">
        <v>1364.31</v>
      </c>
      <c r="K319" s="35">
        <v>1359.96</v>
      </c>
      <c r="L319" s="35">
        <v>1398.09</v>
      </c>
      <c r="M319" s="35">
        <v>1421.36</v>
      </c>
      <c r="N319" s="35">
        <v>1452.57</v>
      </c>
      <c r="O319" s="35">
        <v>1544.02</v>
      </c>
      <c r="P319" s="35">
        <v>1665</v>
      </c>
      <c r="Q319" s="35">
        <v>1660.76</v>
      </c>
      <c r="R319" s="35">
        <v>1660.29</v>
      </c>
      <c r="S319" s="35">
        <v>1660.5</v>
      </c>
      <c r="T319" s="35">
        <v>1662.16</v>
      </c>
      <c r="U319" s="35">
        <v>1658.44</v>
      </c>
      <c r="V319" s="35">
        <v>1643.16</v>
      </c>
      <c r="W319" s="35">
        <v>1648.6</v>
      </c>
      <c r="X319" s="35">
        <v>1670.79</v>
      </c>
      <c r="Y319" s="35">
        <v>1668.12</v>
      </c>
      <c r="Z319" s="35">
        <v>1682.87</v>
      </c>
    </row>
    <row r="320" spans="2:26" x14ac:dyDescent="0.25">
      <c r="B320" s="34">
        <v>3</v>
      </c>
      <c r="C320" s="35">
        <v>1691.01</v>
      </c>
      <c r="D320" s="35">
        <v>1702.83</v>
      </c>
      <c r="E320" s="35">
        <v>1577.35</v>
      </c>
      <c r="F320" s="35">
        <v>1511.45</v>
      </c>
      <c r="G320" s="35">
        <v>1375.27</v>
      </c>
      <c r="H320" s="35">
        <v>1294.27</v>
      </c>
      <c r="I320" s="35">
        <v>1235.42</v>
      </c>
      <c r="J320" s="35">
        <v>1217.92</v>
      </c>
      <c r="K320" s="35">
        <v>1219.48</v>
      </c>
      <c r="L320" s="35">
        <v>1283.67</v>
      </c>
      <c r="M320" s="35">
        <v>1327.65</v>
      </c>
      <c r="N320" s="35">
        <v>1333.62</v>
      </c>
      <c r="O320" s="35">
        <v>1544.16</v>
      </c>
      <c r="P320" s="35">
        <v>1752.47</v>
      </c>
      <c r="Q320" s="35">
        <v>1767.86</v>
      </c>
      <c r="R320" s="35">
        <v>1761.5</v>
      </c>
      <c r="S320" s="35">
        <v>1681.83</v>
      </c>
      <c r="T320" s="35">
        <v>1684.15</v>
      </c>
      <c r="U320" s="35">
        <v>1664.56</v>
      </c>
      <c r="V320" s="35">
        <v>1649.8</v>
      </c>
      <c r="W320" s="35">
        <v>1649.82</v>
      </c>
      <c r="X320" s="35">
        <v>1664.91</v>
      </c>
      <c r="Y320" s="35">
        <v>1684.92</v>
      </c>
      <c r="Z320" s="35">
        <v>1652.94</v>
      </c>
    </row>
    <row r="321" spans="2:26" x14ac:dyDescent="0.25">
      <c r="B321" s="34">
        <v>4</v>
      </c>
      <c r="C321" s="35">
        <v>1540.94</v>
      </c>
      <c r="D321" s="35">
        <v>1422.83</v>
      </c>
      <c r="E321" s="35">
        <v>1439.51</v>
      </c>
      <c r="F321" s="35">
        <v>1445.51</v>
      </c>
      <c r="G321" s="35">
        <v>1384.03</v>
      </c>
      <c r="H321" s="35">
        <v>1297.06</v>
      </c>
      <c r="I321" s="35">
        <v>1291.8800000000001</v>
      </c>
      <c r="J321" s="35">
        <v>1250.77</v>
      </c>
      <c r="K321" s="35">
        <v>1291.95</v>
      </c>
      <c r="L321" s="35">
        <v>1348.36</v>
      </c>
      <c r="M321" s="35">
        <v>1424.42</v>
      </c>
      <c r="N321" s="35">
        <v>1452.91</v>
      </c>
      <c r="O321" s="35">
        <v>1696.93</v>
      </c>
      <c r="P321" s="35">
        <v>1680.4</v>
      </c>
      <c r="Q321" s="35">
        <v>1682.9</v>
      </c>
      <c r="R321" s="35">
        <v>1669.74</v>
      </c>
      <c r="S321" s="35">
        <v>1613.53</v>
      </c>
      <c r="T321" s="35">
        <v>1628.95</v>
      </c>
      <c r="U321" s="35">
        <v>1517.01</v>
      </c>
      <c r="V321" s="35">
        <v>1462.87</v>
      </c>
      <c r="W321" s="35">
        <v>1522.81</v>
      </c>
      <c r="X321" s="35">
        <v>1611.38</v>
      </c>
      <c r="Y321" s="35">
        <v>1569.13</v>
      </c>
      <c r="Z321" s="35">
        <v>1497.6</v>
      </c>
    </row>
    <row r="322" spans="2:26" x14ac:dyDescent="0.25">
      <c r="B322" s="34">
        <v>5</v>
      </c>
      <c r="C322" s="35">
        <v>1402.65</v>
      </c>
      <c r="D322" s="35">
        <v>1423.71</v>
      </c>
      <c r="E322" s="35">
        <v>1393.13</v>
      </c>
      <c r="F322" s="35">
        <v>1348.18</v>
      </c>
      <c r="G322" s="35">
        <v>1237.3599999999999</v>
      </c>
      <c r="H322" s="35">
        <v>1120.0999999999999</v>
      </c>
      <c r="I322" s="35">
        <v>1057.22</v>
      </c>
      <c r="J322" s="35">
        <v>521.01</v>
      </c>
      <c r="K322" s="35">
        <v>1219.8599999999999</v>
      </c>
      <c r="L322" s="35">
        <v>1318.2</v>
      </c>
      <c r="M322" s="35">
        <v>1374.94</v>
      </c>
      <c r="N322" s="35">
        <v>1416.04</v>
      </c>
      <c r="O322" s="35">
        <v>1544.43</v>
      </c>
      <c r="P322" s="35">
        <v>1540.93</v>
      </c>
      <c r="Q322" s="35">
        <v>1397.86</v>
      </c>
      <c r="R322" s="35">
        <v>1393.85</v>
      </c>
      <c r="S322" s="35">
        <v>1091.26</v>
      </c>
      <c r="T322" s="35">
        <v>754.15</v>
      </c>
      <c r="U322" s="35">
        <v>796.66</v>
      </c>
      <c r="V322" s="35">
        <v>754.87</v>
      </c>
      <c r="W322" s="35">
        <v>755.27</v>
      </c>
      <c r="X322" s="35">
        <v>1285.7</v>
      </c>
      <c r="Y322" s="35">
        <v>1327.1</v>
      </c>
      <c r="Z322" s="35">
        <v>1148.8800000000001</v>
      </c>
    </row>
    <row r="323" spans="2:26" x14ac:dyDescent="0.25">
      <c r="B323" s="34">
        <v>6</v>
      </c>
      <c r="C323" s="35">
        <v>1101.56</v>
      </c>
      <c r="D323" s="35">
        <v>808.35</v>
      </c>
      <c r="E323" s="35">
        <v>521.07000000000005</v>
      </c>
      <c r="F323" s="35">
        <v>521.05999999999995</v>
      </c>
      <c r="G323" s="35">
        <v>1017.12</v>
      </c>
      <c r="H323" s="35">
        <v>1104.33</v>
      </c>
      <c r="I323" s="35">
        <v>1078.93</v>
      </c>
      <c r="J323" s="35">
        <v>1130.79</v>
      </c>
      <c r="K323" s="35">
        <v>1133.73</v>
      </c>
      <c r="L323" s="35">
        <v>1226.3399999999999</v>
      </c>
      <c r="M323" s="35">
        <v>1283.8800000000001</v>
      </c>
      <c r="N323" s="35">
        <v>1358.11</v>
      </c>
      <c r="O323" s="35">
        <v>1479.89</v>
      </c>
      <c r="P323" s="35">
        <v>1521.22</v>
      </c>
      <c r="Q323" s="35">
        <v>1504.1</v>
      </c>
      <c r="R323" s="35">
        <v>1477.42</v>
      </c>
      <c r="S323" s="35">
        <v>1490</v>
      </c>
      <c r="T323" s="35">
        <v>1497.45</v>
      </c>
      <c r="U323" s="35">
        <v>1468.61</v>
      </c>
      <c r="V323" s="35">
        <v>1395.88</v>
      </c>
      <c r="W323" s="35">
        <v>1474.68</v>
      </c>
      <c r="X323" s="35">
        <v>1527.03</v>
      </c>
      <c r="Y323" s="35">
        <v>1520.73</v>
      </c>
      <c r="Z323" s="35">
        <v>1392.78</v>
      </c>
    </row>
    <row r="324" spans="2:26" x14ac:dyDescent="0.25">
      <c r="B324" s="34">
        <v>7</v>
      </c>
      <c r="C324" s="35">
        <v>1362.82</v>
      </c>
      <c r="D324" s="35">
        <v>1325.11</v>
      </c>
      <c r="E324" s="35">
        <v>1295.3499999999999</v>
      </c>
      <c r="F324" s="35">
        <v>1243.81</v>
      </c>
      <c r="G324" s="35">
        <v>1242.18</v>
      </c>
      <c r="H324" s="35">
        <v>1237.99</v>
      </c>
      <c r="I324" s="35">
        <v>1226.54</v>
      </c>
      <c r="J324" s="35">
        <v>1244.28</v>
      </c>
      <c r="K324" s="35">
        <v>1278.51</v>
      </c>
      <c r="L324" s="35">
        <v>1332.86</v>
      </c>
      <c r="M324" s="35">
        <v>1336.27</v>
      </c>
      <c r="N324" s="35">
        <v>1437.55</v>
      </c>
      <c r="O324" s="35">
        <v>1533.98</v>
      </c>
      <c r="P324" s="35">
        <v>1537.11</v>
      </c>
      <c r="Q324" s="35">
        <v>1535.18</v>
      </c>
      <c r="R324" s="35">
        <v>1530.52</v>
      </c>
      <c r="S324" s="35">
        <v>1524.4</v>
      </c>
      <c r="T324" s="35">
        <v>1509.47</v>
      </c>
      <c r="U324" s="35">
        <v>1506.14</v>
      </c>
      <c r="V324" s="35">
        <v>1496.36</v>
      </c>
      <c r="W324" s="35">
        <v>1497.72</v>
      </c>
      <c r="X324" s="35">
        <v>1526.62</v>
      </c>
      <c r="Y324" s="35">
        <v>1506.41</v>
      </c>
      <c r="Z324" s="35">
        <v>1450.11</v>
      </c>
    </row>
    <row r="325" spans="2:26" x14ac:dyDescent="0.25">
      <c r="B325" s="34">
        <v>8</v>
      </c>
      <c r="C325" s="35">
        <v>1288.4000000000001</v>
      </c>
      <c r="D325" s="35">
        <v>1249.0999999999999</v>
      </c>
      <c r="E325" s="35">
        <v>1272.3</v>
      </c>
      <c r="F325" s="35">
        <v>1255.07</v>
      </c>
      <c r="G325" s="35">
        <v>521.04999999999995</v>
      </c>
      <c r="H325" s="35">
        <v>521.04999999999995</v>
      </c>
      <c r="I325" s="35">
        <v>1212.8900000000001</v>
      </c>
      <c r="J325" s="35">
        <v>1166.79</v>
      </c>
      <c r="K325" s="35">
        <v>1236.3900000000001</v>
      </c>
      <c r="L325" s="35">
        <v>1306.92</v>
      </c>
      <c r="M325" s="35">
        <v>1377</v>
      </c>
      <c r="N325" s="35">
        <v>1496.29</v>
      </c>
      <c r="O325" s="35">
        <v>1610.34</v>
      </c>
      <c r="P325" s="35">
        <v>1671.36</v>
      </c>
      <c r="Q325" s="35">
        <v>1669.41</v>
      </c>
      <c r="R325" s="35">
        <v>1665.38</v>
      </c>
      <c r="S325" s="35">
        <v>1605.31</v>
      </c>
      <c r="T325" s="35">
        <v>1603.93</v>
      </c>
      <c r="U325" s="35">
        <v>1601.71</v>
      </c>
      <c r="V325" s="35">
        <v>1559.92</v>
      </c>
      <c r="W325" s="35">
        <v>1583.58</v>
      </c>
      <c r="X325" s="35">
        <v>1625.32</v>
      </c>
      <c r="Y325" s="35">
        <v>1651.04</v>
      </c>
      <c r="Z325" s="35">
        <v>1527.84</v>
      </c>
    </row>
    <row r="326" spans="2:26" x14ac:dyDescent="0.25">
      <c r="B326" s="34">
        <v>9</v>
      </c>
      <c r="C326" s="35">
        <v>1372.49</v>
      </c>
      <c r="D326" s="35">
        <v>1355.29</v>
      </c>
      <c r="E326" s="35">
        <v>1327.02</v>
      </c>
      <c r="F326" s="35">
        <v>1293.72</v>
      </c>
      <c r="G326" s="35">
        <v>1294.8800000000001</v>
      </c>
      <c r="H326" s="35">
        <v>1278.2</v>
      </c>
      <c r="I326" s="35">
        <v>1284.4000000000001</v>
      </c>
      <c r="J326" s="35">
        <v>1282.05</v>
      </c>
      <c r="K326" s="35">
        <v>1313.64</v>
      </c>
      <c r="L326" s="35">
        <v>1357.91</v>
      </c>
      <c r="M326" s="35">
        <v>1395.03</v>
      </c>
      <c r="N326" s="35">
        <v>1526.95</v>
      </c>
      <c r="O326" s="35">
        <v>1620.51</v>
      </c>
      <c r="P326" s="35">
        <v>1634.41</v>
      </c>
      <c r="Q326" s="35">
        <v>1631.11</v>
      </c>
      <c r="R326" s="35">
        <v>1608.3</v>
      </c>
      <c r="S326" s="35">
        <v>1580.42</v>
      </c>
      <c r="T326" s="35">
        <v>1586.22</v>
      </c>
      <c r="U326" s="35">
        <v>1661.94</v>
      </c>
      <c r="V326" s="35">
        <v>1609.6</v>
      </c>
      <c r="W326" s="35">
        <v>1655.21</v>
      </c>
      <c r="X326" s="35">
        <v>1650.04</v>
      </c>
      <c r="Y326" s="35">
        <v>1649.77</v>
      </c>
      <c r="Z326" s="35">
        <v>1573.17</v>
      </c>
    </row>
    <row r="327" spans="2:26" x14ac:dyDescent="0.25">
      <c r="B327" s="34">
        <v>10</v>
      </c>
      <c r="C327" s="35">
        <v>1515.14</v>
      </c>
      <c r="D327" s="35">
        <v>1546.95</v>
      </c>
      <c r="E327" s="35">
        <v>1460.36</v>
      </c>
      <c r="F327" s="35">
        <v>1357.49</v>
      </c>
      <c r="G327" s="35">
        <v>1400.05</v>
      </c>
      <c r="H327" s="35">
        <v>1376.93</v>
      </c>
      <c r="I327" s="35">
        <v>1344.48</v>
      </c>
      <c r="J327" s="35">
        <v>1300.27</v>
      </c>
      <c r="K327" s="35">
        <v>1333.27</v>
      </c>
      <c r="L327" s="35">
        <v>1372.17</v>
      </c>
      <c r="M327" s="35">
        <v>1388.79</v>
      </c>
      <c r="N327" s="35">
        <v>1426.3</v>
      </c>
      <c r="O327" s="35">
        <v>1429.52</v>
      </c>
      <c r="P327" s="35">
        <v>1612.37</v>
      </c>
      <c r="Q327" s="35">
        <v>1609.52</v>
      </c>
      <c r="R327" s="35">
        <v>1599.6</v>
      </c>
      <c r="S327" s="35">
        <v>1544.12</v>
      </c>
      <c r="T327" s="35">
        <v>1588.66</v>
      </c>
      <c r="U327" s="35">
        <v>1576.13</v>
      </c>
      <c r="V327" s="35">
        <v>1487.75</v>
      </c>
      <c r="W327" s="35">
        <v>1502.63</v>
      </c>
      <c r="X327" s="35">
        <v>1509.69</v>
      </c>
      <c r="Y327" s="35">
        <v>1544.22</v>
      </c>
      <c r="Z327" s="35">
        <v>1540.85</v>
      </c>
    </row>
    <row r="328" spans="2:26" x14ac:dyDescent="0.25">
      <c r="B328" s="34">
        <v>11</v>
      </c>
      <c r="C328" s="35">
        <v>1538.77</v>
      </c>
      <c r="D328" s="35">
        <v>1538.96</v>
      </c>
      <c r="E328" s="35">
        <v>1511.45</v>
      </c>
      <c r="F328" s="35">
        <v>1421.45</v>
      </c>
      <c r="G328" s="35">
        <v>1476.02</v>
      </c>
      <c r="H328" s="35">
        <v>1452.24</v>
      </c>
      <c r="I328" s="35">
        <v>1416.87</v>
      </c>
      <c r="J328" s="35">
        <v>1372.14</v>
      </c>
      <c r="K328" s="35">
        <v>1425.71</v>
      </c>
      <c r="L328" s="35">
        <v>1465.95</v>
      </c>
      <c r="M328" s="35">
        <v>1490.98</v>
      </c>
      <c r="N328" s="35">
        <v>1511.88</v>
      </c>
      <c r="O328" s="35">
        <v>1553.13</v>
      </c>
      <c r="P328" s="35">
        <v>1674.98</v>
      </c>
      <c r="Q328" s="35">
        <v>1775.37</v>
      </c>
      <c r="R328" s="35">
        <v>1643.24</v>
      </c>
      <c r="S328" s="35">
        <v>1634.04</v>
      </c>
      <c r="T328" s="35">
        <v>1628.41</v>
      </c>
      <c r="U328" s="35">
        <v>1627.85</v>
      </c>
      <c r="V328" s="35">
        <v>1620.99</v>
      </c>
      <c r="W328" s="35">
        <v>1627.14</v>
      </c>
      <c r="X328" s="35">
        <v>1632.1</v>
      </c>
      <c r="Y328" s="35">
        <v>1650.36</v>
      </c>
      <c r="Z328" s="35">
        <v>1599.64</v>
      </c>
    </row>
    <row r="329" spans="2:26" x14ac:dyDescent="0.25">
      <c r="B329" s="34">
        <v>12</v>
      </c>
      <c r="C329" s="35">
        <v>1569.14</v>
      </c>
      <c r="D329" s="35">
        <v>1555.47</v>
      </c>
      <c r="E329" s="35">
        <v>1544</v>
      </c>
      <c r="F329" s="35">
        <v>1471.85</v>
      </c>
      <c r="G329" s="35">
        <v>1372.37</v>
      </c>
      <c r="H329" s="35">
        <v>1331.34</v>
      </c>
      <c r="I329" s="35">
        <v>1310.6400000000001</v>
      </c>
      <c r="J329" s="35">
        <v>1292.73</v>
      </c>
      <c r="K329" s="35">
        <v>1301.96</v>
      </c>
      <c r="L329" s="35">
        <v>1334.73</v>
      </c>
      <c r="M329" s="35">
        <v>1347.58</v>
      </c>
      <c r="N329" s="35">
        <v>1348.74</v>
      </c>
      <c r="O329" s="35">
        <v>1433.47</v>
      </c>
      <c r="P329" s="35">
        <v>1489.07</v>
      </c>
      <c r="Q329" s="35">
        <v>1501.7</v>
      </c>
      <c r="R329" s="35">
        <v>1588.18</v>
      </c>
      <c r="S329" s="35">
        <v>1439.4</v>
      </c>
      <c r="T329" s="35">
        <v>1431.23</v>
      </c>
      <c r="U329" s="35">
        <v>1439.26</v>
      </c>
      <c r="V329" s="35">
        <v>1438.19</v>
      </c>
      <c r="W329" s="35">
        <v>1428.53</v>
      </c>
      <c r="X329" s="35">
        <v>1430.58</v>
      </c>
      <c r="Y329" s="35">
        <v>1469.85</v>
      </c>
      <c r="Z329" s="35">
        <v>1447.74</v>
      </c>
    </row>
    <row r="330" spans="2:26" x14ac:dyDescent="0.25">
      <c r="B330" s="34">
        <v>13</v>
      </c>
      <c r="C330" s="35">
        <v>1463.19</v>
      </c>
      <c r="D330" s="35">
        <v>1477.32</v>
      </c>
      <c r="E330" s="35">
        <v>1443.76</v>
      </c>
      <c r="F330" s="35">
        <v>1389.25</v>
      </c>
      <c r="G330" s="35">
        <v>1298.92</v>
      </c>
      <c r="H330" s="35">
        <v>1300.99</v>
      </c>
      <c r="I330" s="35">
        <v>1314.95</v>
      </c>
      <c r="J330" s="35">
        <v>1303.96</v>
      </c>
      <c r="K330" s="35">
        <v>1319.88</v>
      </c>
      <c r="L330" s="35">
        <v>1354.34</v>
      </c>
      <c r="M330" s="35">
        <v>1363.79</v>
      </c>
      <c r="N330" s="35">
        <v>1434.1</v>
      </c>
      <c r="O330" s="35">
        <v>1524.71</v>
      </c>
      <c r="P330" s="35">
        <v>1594.65</v>
      </c>
      <c r="Q330" s="35">
        <v>1575.47</v>
      </c>
      <c r="R330" s="35">
        <v>1601.94</v>
      </c>
      <c r="S330" s="35">
        <v>1494.9</v>
      </c>
      <c r="T330" s="35">
        <v>1535.01</v>
      </c>
      <c r="U330" s="35">
        <v>1530.36</v>
      </c>
      <c r="V330" s="35">
        <v>1416.51</v>
      </c>
      <c r="W330" s="35">
        <v>1407.06</v>
      </c>
      <c r="X330" s="35">
        <v>1418.29</v>
      </c>
      <c r="Y330" s="35">
        <v>1417.7</v>
      </c>
      <c r="Z330" s="35">
        <v>1455.45</v>
      </c>
    </row>
    <row r="331" spans="2:26" x14ac:dyDescent="0.25">
      <c r="B331" s="34">
        <v>14</v>
      </c>
      <c r="C331" s="35">
        <v>1331.46</v>
      </c>
      <c r="D331" s="35">
        <v>1337.94</v>
      </c>
      <c r="E331" s="35">
        <v>1321.97</v>
      </c>
      <c r="F331" s="35">
        <v>1298.4100000000001</v>
      </c>
      <c r="G331" s="35">
        <v>1271.6500000000001</v>
      </c>
      <c r="H331" s="35">
        <v>1272.74</v>
      </c>
      <c r="I331" s="35">
        <v>1275</v>
      </c>
      <c r="J331" s="35">
        <v>1285.3499999999999</v>
      </c>
      <c r="K331" s="35">
        <v>1288.78</v>
      </c>
      <c r="L331" s="35">
        <v>1343.85</v>
      </c>
      <c r="M331" s="35">
        <v>1368.78</v>
      </c>
      <c r="N331" s="35">
        <v>1409.73</v>
      </c>
      <c r="O331" s="35">
        <v>1562.58</v>
      </c>
      <c r="P331" s="35">
        <v>1629.23</v>
      </c>
      <c r="Q331" s="35">
        <v>1639.68</v>
      </c>
      <c r="R331" s="35">
        <v>1635.21</v>
      </c>
      <c r="S331" s="35">
        <v>1598.28</v>
      </c>
      <c r="T331" s="35">
        <v>1594.73</v>
      </c>
      <c r="U331" s="35">
        <v>1583.97</v>
      </c>
      <c r="V331" s="35">
        <v>1505.5</v>
      </c>
      <c r="W331" s="35">
        <v>1561.15</v>
      </c>
      <c r="X331" s="35">
        <v>1577.18</v>
      </c>
      <c r="Y331" s="35">
        <v>1564.05</v>
      </c>
      <c r="Z331" s="35">
        <v>1522.16</v>
      </c>
    </row>
    <row r="332" spans="2:26" x14ac:dyDescent="0.25">
      <c r="B332" s="34">
        <v>15</v>
      </c>
      <c r="C332" s="35">
        <v>1323.12</v>
      </c>
      <c r="D332" s="35">
        <v>1318.54</v>
      </c>
      <c r="E332" s="35">
        <v>1316.88</v>
      </c>
      <c r="F332" s="35">
        <v>1313.41</v>
      </c>
      <c r="G332" s="35">
        <v>1311.7</v>
      </c>
      <c r="H332" s="35">
        <v>1301.94</v>
      </c>
      <c r="I332" s="35">
        <v>1302.8599999999999</v>
      </c>
      <c r="J332" s="35">
        <v>1319.8</v>
      </c>
      <c r="K332" s="35">
        <v>1313.62</v>
      </c>
      <c r="L332" s="35">
        <v>1365.12</v>
      </c>
      <c r="M332" s="35">
        <v>1368.44</v>
      </c>
      <c r="N332" s="35">
        <v>1494.58</v>
      </c>
      <c r="O332" s="35">
        <v>1519.35</v>
      </c>
      <c r="P332" s="35">
        <v>1542.85</v>
      </c>
      <c r="Q332" s="35">
        <v>1585.86</v>
      </c>
      <c r="R332" s="35">
        <v>1584.05</v>
      </c>
      <c r="S332" s="35">
        <v>1589.06</v>
      </c>
      <c r="T332" s="35">
        <v>1582.85</v>
      </c>
      <c r="U332" s="35">
        <v>1575.47</v>
      </c>
      <c r="V332" s="35">
        <v>1524.74</v>
      </c>
      <c r="W332" s="35">
        <v>1591.46</v>
      </c>
      <c r="X332" s="35">
        <v>1605.22</v>
      </c>
      <c r="Y332" s="35">
        <v>1632.07</v>
      </c>
      <c r="Z332" s="35">
        <v>1631.5</v>
      </c>
    </row>
    <row r="333" spans="2:26" x14ac:dyDescent="0.25">
      <c r="B333" s="34">
        <v>16</v>
      </c>
      <c r="C333" s="35">
        <v>1516.49</v>
      </c>
      <c r="D333" s="35">
        <v>1499.54</v>
      </c>
      <c r="E333" s="35">
        <v>1447.17</v>
      </c>
      <c r="F333" s="35">
        <v>1390.48</v>
      </c>
      <c r="G333" s="35">
        <v>1494.38</v>
      </c>
      <c r="H333" s="35">
        <v>1478.29</v>
      </c>
      <c r="I333" s="35">
        <v>1450.99</v>
      </c>
      <c r="J333" s="35">
        <v>1436.19</v>
      </c>
      <c r="K333" s="35">
        <v>1444.06</v>
      </c>
      <c r="L333" s="35">
        <v>1476.31</v>
      </c>
      <c r="M333" s="35">
        <v>1486.77</v>
      </c>
      <c r="N333" s="35">
        <v>1535.41</v>
      </c>
      <c r="O333" s="35">
        <v>1610.48</v>
      </c>
      <c r="P333" s="35">
        <v>1648.74</v>
      </c>
      <c r="Q333" s="35">
        <v>1647.55</v>
      </c>
      <c r="R333" s="35">
        <v>1625.89</v>
      </c>
      <c r="S333" s="35">
        <v>1603.2</v>
      </c>
      <c r="T333" s="35">
        <v>1589.14</v>
      </c>
      <c r="U333" s="35">
        <v>1583.11</v>
      </c>
      <c r="V333" s="35">
        <v>1576.24</v>
      </c>
      <c r="W333" s="35">
        <v>1574.3</v>
      </c>
      <c r="X333" s="35">
        <v>1588.05</v>
      </c>
      <c r="Y333" s="35">
        <v>1595.8</v>
      </c>
      <c r="Z333" s="35">
        <v>1574.79</v>
      </c>
    </row>
    <row r="334" spans="2:26" x14ac:dyDescent="0.25">
      <c r="B334" s="34">
        <v>17</v>
      </c>
      <c r="C334" s="35">
        <v>1528.76</v>
      </c>
      <c r="D334" s="35">
        <v>1514.7</v>
      </c>
      <c r="E334" s="35">
        <v>1523.93</v>
      </c>
      <c r="F334" s="35">
        <v>1485.27</v>
      </c>
      <c r="G334" s="35">
        <v>1493.92</v>
      </c>
      <c r="H334" s="35">
        <v>1492.98</v>
      </c>
      <c r="I334" s="35">
        <v>1463.91</v>
      </c>
      <c r="J334" s="35">
        <v>1444.48</v>
      </c>
      <c r="K334" s="35">
        <v>1445.58</v>
      </c>
      <c r="L334" s="35">
        <v>1479.59</v>
      </c>
      <c r="M334" s="35">
        <v>1486.49</v>
      </c>
      <c r="N334" s="35">
        <v>1505.57</v>
      </c>
      <c r="O334" s="35">
        <v>1549.12</v>
      </c>
      <c r="P334" s="35">
        <v>1612.41</v>
      </c>
      <c r="Q334" s="35">
        <v>1599.54</v>
      </c>
      <c r="R334" s="35">
        <v>1629.18</v>
      </c>
      <c r="S334" s="35">
        <v>1569.51</v>
      </c>
      <c r="T334" s="35">
        <v>1566.15</v>
      </c>
      <c r="U334" s="35">
        <v>1546.79</v>
      </c>
      <c r="V334" s="35">
        <v>1538.5</v>
      </c>
      <c r="W334" s="35">
        <v>1541.71</v>
      </c>
      <c r="X334" s="35">
        <v>1580.76</v>
      </c>
      <c r="Y334" s="35">
        <v>1585.89</v>
      </c>
      <c r="Z334" s="35">
        <v>1572.35</v>
      </c>
    </row>
    <row r="335" spans="2:26" x14ac:dyDescent="0.25">
      <c r="B335" s="34">
        <v>18</v>
      </c>
      <c r="C335" s="35">
        <v>1556.77</v>
      </c>
      <c r="D335" s="35">
        <v>1509.42</v>
      </c>
      <c r="E335" s="35">
        <v>1510.7</v>
      </c>
      <c r="F335" s="35">
        <v>1486.71</v>
      </c>
      <c r="G335" s="35">
        <v>1376.81</v>
      </c>
      <c r="H335" s="35">
        <v>1347.6</v>
      </c>
      <c r="I335" s="35">
        <v>1327.68</v>
      </c>
      <c r="J335" s="35">
        <v>1327.86</v>
      </c>
      <c r="K335" s="35">
        <v>1347.74</v>
      </c>
      <c r="L335" s="35">
        <v>1382</v>
      </c>
      <c r="M335" s="35">
        <v>1439.26</v>
      </c>
      <c r="N335" s="35">
        <v>1495.56</v>
      </c>
      <c r="O335" s="35">
        <v>1627.67</v>
      </c>
      <c r="P335" s="35">
        <v>1628.58</v>
      </c>
      <c r="Q335" s="35">
        <v>1607.48</v>
      </c>
      <c r="R335" s="35">
        <v>1605.75</v>
      </c>
      <c r="S335" s="35">
        <v>1595.93</v>
      </c>
      <c r="T335" s="35">
        <v>1592.42</v>
      </c>
      <c r="U335" s="35">
        <v>1588.46</v>
      </c>
      <c r="V335" s="35">
        <v>1546.24</v>
      </c>
      <c r="W335" s="35">
        <v>1565.32</v>
      </c>
      <c r="X335" s="35">
        <v>1555.11</v>
      </c>
      <c r="Y335" s="35">
        <v>1533.64</v>
      </c>
      <c r="Z335" s="35">
        <v>1428.76</v>
      </c>
    </row>
    <row r="336" spans="2:26" x14ac:dyDescent="0.25">
      <c r="B336" s="34">
        <v>19</v>
      </c>
      <c r="C336" s="35">
        <v>1382.78</v>
      </c>
      <c r="D336" s="35">
        <v>1374.52</v>
      </c>
      <c r="E336" s="35">
        <v>1367.72</v>
      </c>
      <c r="F336" s="35">
        <v>1337.53</v>
      </c>
      <c r="G336" s="35">
        <v>1231.6500000000001</v>
      </c>
      <c r="H336" s="35">
        <v>1230.05</v>
      </c>
      <c r="I336" s="35">
        <v>1227.01</v>
      </c>
      <c r="J336" s="35">
        <v>1227.6400000000001</v>
      </c>
      <c r="K336" s="35">
        <v>1224.0999999999999</v>
      </c>
      <c r="L336" s="35">
        <v>1295.8699999999999</v>
      </c>
      <c r="M336" s="35">
        <v>1373.17</v>
      </c>
      <c r="N336" s="35">
        <v>1475.65</v>
      </c>
      <c r="O336" s="35">
        <v>1488.12</v>
      </c>
      <c r="P336" s="35">
        <v>1450.45</v>
      </c>
      <c r="Q336" s="35">
        <v>1451.97</v>
      </c>
      <c r="R336" s="35">
        <v>1450.31</v>
      </c>
      <c r="S336" s="35">
        <v>1425.85</v>
      </c>
      <c r="T336" s="35">
        <v>1413.21</v>
      </c>
      <c r="U336" s="35">
        <v>1410.44</v>
      </c>
      <c r="V336" s="35">
        <v>1392.82</v>
      </c>
      <c r="W336" s="35">
        <v>1447.87</v>
      </c>
      <c r="X336" s="35">
        <v>1499.82</v>
      </c>
      <c r="Y336" s="35">
        <v>1499.81</v>
      </c>
      <c r="Z336" s="35">
        <v>1437.27</v>
      </c>
    </row>
    <row r="337" spans="2:26" x14ac:dyDescent="0.25">
      <c r="B337" s="34">
        <v>20</v>
      </c>
      <c r="C337" s="35">
        <v>1347.26</v>
      </c>
      <c r="D337" s="35">
        <v>1340.71</v>
      </c>
      <c r="E337" s="35">
        <v>1332.79</v>
      </c>
      <c r="F337" s="35">
        <v>1291.92</v>
      </c>
      <c r="G337" s="35">
        <v>1259</v>
      </c>
      <c r="H337" s="35">
        <v>1256.8699999999999</v>
      </c>
      <c r="I337" s="35">
        <v>1248.75</v>
      </c>
      <c r="J337" s="35">
        <v>1224.71</v>
      </c>
      <c r="K337" s="35">
        <v>1235.94</v>
      </c>
      <c r="L337" s="35">
        <v>1273.48</v>
      </c>
      <c r="M337" s="35">
        <v>1366.27</v>
      </c>
      <c r="N337" s="35">
        <v>1367.28</v>
      </c>
      <c r="O337" s="35">
        <v>1355.07</v>
      </c>
      <c r="P337" s="35">
        <v>1352.51</v>
      </c>
      <c r="Q337" s="35">
        <v>1351.31</v>
      </c>
      <c r="R337" s="35">
        <v>1351.01</v>
      </c>
      <c r="S337" s="35">
        <v>1346.35</v>
      </c>
      <c r="T337" s="35">
        <v>1297.21</v>
      </c>
      <c r="U337" s="35">
        <v>1296.5</v>
      </c>
      <c r="V337" s="35">
        <v>1292.3800000000001</v>
      </c>
      <c r="W337" s="35">
        <v>1297.24</v>
      </c>
      <c r="X337" s="35">
        <v>1346.54</v>
      </c>
      <c r="Y337" s="35">
        <v>1357.33</v>
      </c>
      <c r="Z337" s="35">
        <v>1307.81</v>
      </c>
    </row>
    <row r="338" spans="2:26" x14ac:dyDescent="0.25">
      <c r="B338" s="34">
        <v>21</v>
      </c>
      <c r="C338" s="35">
        <v>1280.82</v>
      </c>
      <c r="D338" s="35">
        <v>1296.78</v>
      </c>
      <c r="E338" s="35">
        <v>1287.2</v>
      </c>
      <c r="F338" s="35">
        <v>1275.9100000000001</v>
      </c>
      <c r="G338" s="35">
        <v>1289.98</v>
      </c>
      <c r="H338" s="35">
        <v>1273.81</v>
      </c>
      <c r="I338" s="35">
        <v>1272.07</v>
      </c>
      <c r="J338" s="35">
        <v>1241.31</v>
      </c>
      <c r="K338" s="35">
        <v>1261.94</v>
      </c>
      <c r="L338" s="35">
        <v>1306.82</v>
      </c>
      <c r="M338" s="35">
        <v>1368.05</v>
      </c>
      <c r="N338" s="35">
        <v>1368.08</v>
      </c>
      <c r="O338" s="35">
        <v>1360.24</v>
      </c>
      <c r="P338" s="35">
        <v>1359.83</v>
      </c>
      <c r="Q338" s="35">
        <v>1480.75</v>
      </c>
      <c r="R338" s="35">
        <v>1486.32</v>
      </c>
      <c r="S338" s="35">
        <v>1479.84</v>
      </c>
      <c r="T338" s="35">
        <v>1458.85</v>
      </c>
      <c r="U338" s="35">
        <v>1353.46</v>
      </c>
      <c r="V338" s="35">
        <v>1355.77</v>
      </c>
      <c r="W338" s="35">
        <v>1587.4</v>
      </c>
      <c r="X338" s="35">
        <v>1591.37</v>
      </c>
      <c r="Y338" s="35">
        <v>1497.71</v>
      </c>
      <c r="Z338" s="35">
        <v>1496.03</v>
      </c>
    </row>
    <row r="339" spans="2:26" x14ac:dyDescent="0.25">
      <c r="B339" s="34">
        <v>22</v>
      </c>
      <c r="C339" s="35">
        <v>1360.32</v>
      </c>
      <c r="D339" s="35">
        <v>1338.96</v>
      </c>
      <c r="E339" s="35">
        <v>1343.95</v>
      </c>
      <c r="F339" s="35">
        <v>1295.06</v>
      </c>
      <c r="G339" s="35">
        <v>1283.0899999999999</v>
      </c>
      <c r="H339" s="35">
        <v>1284.75</v>
      </c>
      <c r="I339" s="35">
        <v>1295.5</v>
      </c>
      <c r="J339" s="35">
        <v>1261.22</v>
      </c>
      <c r="K339" s="35">
        <v>1278.3499999999999</v>
      </c>
      <c r="L339" s="35">
        <v>1317.43</v>
      </c>
      <c r="M339" s="35">
        <v>1374.13</v>
      </c>
      <c r="N339" s="35">
        <v>1493.31</v>
      </c>
      <c r="O339" s="35">
        <v>1629.53</v>
      </c>
      <c r="P339" s="35">
        <v>1643.81</v>
      </c>
      <c r="Q339" s="35">
        <v>1657.47</v>
      </c>
      <c r="R339" s="35">
        <v>1659.39</v>
      </c>
      <c r="S339" s="35">
        <v>1642.47</v>
      </c>
      <c r="T339" s="35">
        <v>1641.6</v>
      </c>
      <c r="U339" s="35">
        <v>1639.72</v>
      </c>
      <c r="V339" s="35">
        <v>1522.49</v>
      </c>
      <c r="W339" s="35">
        <v>1582.39</v>
      </c>
      <c r="X339" s="35">
        <v>1515.9</v>
      </c>
      <c r="Y339" s="35">
        <v>1569.9</v>
      </c>
      <c r="Z339" s="35">
        <v>1493.47</v>
      </c>
    </row>
    <row r="340" spans="2:26" x14ac:dyDescent="0.25">
      <c r="B340" s="34">
        <v>23</v>
      </c>
      <c r="C340" s="35">
        <v>1389.72</v>
      </c>
      <c r="D340" s="35">
        <v>1354.61</v>
      </c>
      <c r="E340" s="35">
        <v>1400.43</v>
      </c>
      <c r="F340" s="35">
        <v>1354.52</v>
      </c>
      <c r="G340" s="35">
        <v>1383.53</v>
      </c>
      <c r="H340" s="35">
        <v>1377.89</v>
      </c>
      <c r="I340" s="35">
        <v>1356.23</v>
      </c>
      <c r="J340" s="35">
        <v>1331.64</v>
      </c>
      <c r="K340" s="35">
        <v>1338.75</v>
      </c>
      <c r="L340" s="35">
        <v>1384.66</v>
      </c>
      <c r="M340" s="35">
        <v>1403.21</v>
      </c>
      <c r="N340" s="35">
        <v>1420.23</v>
      </c>
      <c r="O340" s="35">
        <v>1490.17</v>
      </c>
      <c r="P340" s="35">
        <v>1602.62</v>
      </c>
      <c r="Q340" s="35">
        <v>1603.96</v>
      </c>
      <c r="R340" s="35">
        <v>1595.91</v>
      </c>
      <c r="S340" s="35">
        <v>1575.4</v>
      </c>
      <c r="T340" s="35">
        <v>1578.75</v>
      </c>
      <c r="U340" s="35">
        <v>1590.85</v>
      </c>
      <c r="V340" s="35">
        <v>1484.11</v>
      </c>
      <c r="W340" s="35">
        <v>1482.69</v>
      </c>
      <c r="X340" s="35">
        <v>1488.95</v>
      </c>
      <c r="Y340" s="35">
        <v>1488.31</v>
      </c>
      <c r="Z340" s="35">
        <v>1488.82</v>
      </c>
    </row>
    <row r="341" spans="2:26" x14ac:dyDescent="0.25">
      <c r="B341" s="34">
        <v>24</v>
      </c>
      <c r="C341" s="35">
        <v>1483.62</v>
      </c>
      <c r="D341" s="35">
        <v>1417.69</v>
      </c>
      <c r="E341" s="35">
        <v>1404</v>
      </c>
      <c r="F341" s="35">
        <v>1393.71</v>
      </c>
      <c r="G341" s="35">
        <v>1379.77</v>
      </c>
      <c r="H341" s="35">
        <v>1348.88</v>
      </c>
      <c r="I341" s="35">
        <v>1341.03</v>
      </c>
      <c r="J341" s="35">
        <v>1312.04</v>
      </c>
      <c r="K341" s="35">
        <v>1330.15</v>
      </c>
      <c r="L341" s="35">
        <v>1365.67</v>
      </c>
      <c r="M341" s="35">
        <v>1372.35</v>
      </c>
      <c r="N341" s="35">
        <v>1380.61</v>
      </c>
      <c r="O341" s="35">
        <v>1410.89</v>
      </c>
      <c r="P341" s="35">
        <v>1432.55</v>
      </c>
      <c r="Q341" s="35">
        <v>1473.4</v>
      </c>
      <c r="R341" s="35">
        <v>1465.23</v>
      </c>
      <c r="S341" s="35">
        <v>1449.31</v>
      </c>
      <c r="T341" s="35">
        <v>1449.11</v>
      </c>
      <c r="U341" s="35">
        <v>1460.21</v>
      </c>
      <c r="V341" s="35">
        <v>1460.22</v>
      </c>
      <c r="W341" s="35">
        <v>1490.28</v>
      </c>
      <c r="X341" s="35">
        <v>1481.99</v>
      </c>
      <c r="Y341" s="35">
        <v>1479.76</v>
      </c>
      <c r="Z341" s="35">
        <v>1486.81</v>
      </c>
    </row>
    <row r="342" spans="2:26" x14ac:dyDescent="0.25">
      <c r="B342" s="34">
        <v>25</v>
      </c>
      <c r="C342" s="35">
        <v>1463.05</v>
      </c>
      <c r="D342" s="35">
        <v>1409.02</v>
      </c>
      <c r="E342" s="35">
        <v>1480.25</v>
      </c>
      <c r="F342" s="35">
        <v>1380.37</v>
      </c>
      <c r="G342" s="35">
        <v>1348.64</v>
      </c>
      <c r="H342" s="35">
        <v>1328.21</v>
      </c>
      <c r="I342" s="35">
        <v>1310.78</v>
      </c>
      <c r="J342" s="35">
        <v>1319.05</v>
      </c>
      <c r="K342" s="35">
        <v>1337.32</v>
      </c>
      <c r="L342" s="35">
        <v>1368.15</v>
      </c>
      <c r="M342" s="35">
        <v>1390.97</v>
      </c>
      <c r="N342" s="35">
        <v>1515.88</v>
      </c>
      <c r="O342" s="35">
        <v>1651.14</v>
      </c>
      <c r="P342" s="35">
        <v>1655.26</v>
      </c>
      <c r="Q342" s="35">
        <v>1740.54</v>
      </c>
      <c r="R342" s="35">
        <v>1705.13</v>
      </c>
      <c r="S342" s="35">
        <v>1653.35</v>
      </c>
      <c r="T342" s="35">
        <v>1729.06</v>
      </c>
      <c r="U342" s="35">
        <v>1650.28</v>
      </c>
      <c r="V342" s="35">
        <v>1651.35</v>
      </c>
      <c r="W342" s="35">
        <v>1649.56</v>
      </c>
      <c r="X342" s="35">
        <v>1640.92</v>
      </c>
      <c r="Y342" s="35">
        <v>1634.26</v>
      </c>
      <c r="Z342" s="35">
        <v>1488.33</v>
      </c>
    </row>
    <row r="343" spans="2:26" x14ac:dyDescent="0.25">
      <c r="B343" s="34">
        <v>26</v>
      </c>
      <c r="C343" s="35">
        <v>1486.97</v>
      </c>
      <c r="D343" s="35">
        <v>1434.24</v>
      </c>
      <c r="E343" s="35">
        <v>1394.78</v>
      </c>
      <c r="F343" s="35">
        <v>1354.63</v>
      </c>
      <c r="G343" s="35">
        <v>1231.4100000000001</v>
      </c>
      <c r="H343" s="35">
        <v>1231.25</v>
      </c>
      <c r="I343" s="35">
        <v>1230.55</v>
      </c>
      <c r="J343" s="35">
        <v>1228.6199999999999</v>
      </c>
      <c r="K343" s="35">
        <v>1243.96</v>
      </c>
      <c r="L343" s="35">
        <v>1245.8399999999999</v>
      </c>
      <c r="M343" s="35">
        <v>1363.08</v>
      </c>
      <c r="N343" s="35">
        <v>1474.26</v>
      </c>
      <c r="O343" s="35">
        <v>1565.08</v>
      </c>
      <c r="P343" s="35">
        <v>1627.1</v>
      </c>
      <c r="Q343" s="35">
        <v>1577.6</v>
      </c>
      <c r="R343" s="35">
        <v>1576.27</v>
      </c>
      <c r="S343" s="35">
        <v>1559.38</v>
      </c>
      <c r="T343" s="35">
        <v>1494.94</v>
      </c>
      <c r="U343" s="35">
        <v>1495.34</v>
      </c>
      <c r="V343" s="35">
        <v>1487.7</v>
      </c>
      <c r="W343" s="35">
        <v>1352.3</v>
      </c>
      <c r="X343" s="35">
        <v>1349.14</v>
      </c>
      <c r="Y343" s="35">
        <v>1583.37</v>
      </c>
      <c r="Z343" s="35">
        <v>1477.14</v>
      </c>
    </row>
    <row r="344" spans="2:26" x14ac:dyDescent="0.25">
      <c r="B344" s="34">
        <v>27</v>
      </c>
      <c r="C344" s="35">
        <v>1473.87</v>
      </c>
      <c r="D344" s="35">
        <v>1461.75</v>
      </c>
      <c r="E344" s="35">
        <v>1405.08</v>
      </c>
      <c r="F344" s="35">
        <v>1239.07</v>
      </c>
      <c r="G344" s="35">
        <v>1280.78</v>
      </c>
      <c r="H344" s="35">
        <v>1250.3499999999999</v>
      </c>
      <c r="I344" s="35">
        <v>1248.27</v>
      </c>
      <c r="J344" s="35">
        <v>1267.8</v>
      </c>
      <c r="K344" s="35">
        <v>1298.82</v>
      </c>
      <c r="L344" s="35">
        <v>1333.81</v>
      </c>
      <c r="M344" s="35">
        <v>1306.08</v>
      </c>
      <c r="N344" s="35">
        <v>1478.95</v>
      </c>
      <c r="O344" s="35">
        <v>1528.14</v>
      </c>
      <c r="P344" s="35">
        <v>1527.33</v>
      </c>
      <c r="Q344" s="35">
        <v>1524.76</v>
      </c>
      <c r="R344" s="35">
        <v>1527.06</v>
      </c>
      <c r="S344" s="35">
        <v>1482.31</v>
      </c>
      <c r="T344" s="35">
        <v>1485.08</v>
      </c>
      <c r="U344" s="35">
        <v>1482.24</v>
      </c>
      <c r="V344" s="35">
        <v>1523.39</v>
      </c>
      <c r="W344" s="35">
        <v>1524.99</v>
      </c>
      <c r="X344" s="35">
        <v>1518.55</v>
      </c>
      <c r="Y344" s="35">
        <v>1624</v>
      </c>
      <c r="Z344" s="35">
        <v>1474.45</v>
      </c>
    </row>
    <row r="345" spans="2:26" x14ac:dyDescent="0.25">
      <c r="B345" s="34">
        <v>28</v>
      </c>
      <c r="C345" s="35">
        <v>1474.43</v>
      </c>
      <c r="D345" s="35">
        <v>1433.55</v>
      </c>
      <c r="E345" s="35">
        <v>1352.64</v>
      </c>
      <c r="F345" s="35">
        <v>1285.5</v>
      </c>
      <c r="G345" s="35">
        <v>1277.6099999999999</v>
      </c>
      <c r="H345" s="35">
        <v>1277.9100000000001</v>
      </c>
      <c r="I345" s="35">
        <v>1282.17</v>
      </c>
      <c r="J345" s="35">
        <v>1119.8</v>
      </c>
      <c r="K345" s="35">
        <v>1327.67</v>
      </c>
      <c r="L345" s="35">
        <v>1342.04</v>
      </c>
      <c r="M345" s="35">
        <v>1410.5</v>
      </c>
      <c r="N345" s="35">
        <v>1501.93</v>
      </c>
      <c r="O345" s="35">
        <v>1662.52</v>
      </c>
      <c r="P345" s="35">
        <v>1665.75</v>
      </c>
      <c r="Q345" s="35">
        <v>1667.06</v>
      </c>
      <c r="R345" s="35">
        <v>1668.05</v>
      </c>
      <c r="S345" s="35">
        <v>1664.39</v>
      </c>
      <c r="T345" s="35">
        <v>1622.03</v>
      </c>
      <c r="U345" s="35">
        <v>1618.84</v>
      </c>
      <c r="V345" s="35">
        <v>1485.02</v>
      </c>
      <c r="W345" s="35">
        <v>1611.22</v>
      </c>
      <c r="X345" s="35">
        <v>1628.38</v>
      </c>
      <c r="Y345" s="35">
        <v>1626.48</v>
      </c>
      <c r="Z345" s="35">
        <v>1476.08</v>
      </c>
    </row>
    <row r="346" spans="2:26" x14ac:dyDescent="0.25">
      <c r="B346" s="34">
        <v>29</v>
      </c>
      <c r="C346" s="35">
        <v>1474.53</v>
      </c>
      <c r="D346" s="35">
        <v>1473.3</v>
      </c>
      <c r="E346" s="35">
        <v>1340.93</v>
      </c>
      <c r="F346" s="35">
        <v>1340.4</v>
      </c>
      <c r="G346" s="35">
        <v>1397.57</v>
      </c>
      <c r="H346" s="35">
        <v>1373.5</v>
      </c>
      <c r="I346" s="35">
        <v>1350.96</v>
      </c>
      <c r="J346" s="35">
        <v>1331.02</v>
      </c>
      <c r="K346" s="35">
        <v>1347.13</v>
      </c>
      <c r="L346" s="35">
        <v>1442.35</v>
      </c>
      <c r="M346" s="35">
        <v>1438.98</v>
      </c>
      <c r="N346" s="35">
        <v>1503.22</v>
      </c>
      <c r="O346" s="35">
        <v>1709.24</v>
      </c>
      <c r="P346" s="35">
        <v>1749.37</v>
      </c>
      <c r="Q346" s="35">
        <v>1748.06</v>
      </c>
      <c r="R346" s="35">
        <v>1719.86</v>
      </c>
      <c r="S346" s="35">
        <v>1674.66</v>
      </c>
      <c r="T346" s="35">
        <v>1652.23</v>
      </c>
      <c r="U346" s="35">
        <v>1646.06</v>
      </c>
      <c r="V346" s="35">
        <v>1622.09</v>
      </c>
      <c r="W346" s="35">
        <v>1564.7</v>
      </c>
      <c r="X346" s="35">
        <v>1566.15</v>
      </c>
      <c r="Y346" s="35">
        <v>1672.75</v>
      </c>
      <c r="Z346" s="35">
        <v>1662.95</v>
      </c>
    </row>
    <row r="347" spans="2:26" x14ac:dyDescent="0.25">
      <c r="B347" s="34">
        <v>30</v>
      </c>
      <c r="C347" s="35">
        <v>1592.59</v>
      </c>
      <c r="D347" s="35">
        <v>1590.91</v>
      </c>
      <c r="E347" s="35">
        <v>1481.88</v>
      </c>
      <c r="F347" s="35">
        <v>1467.39</v>
      </c>
      <c r="G347" s="35">
        <v>1418.37</v>
      </c>
      <c r="H347" s="35">
        <v>1405.48</v>
      </c>
      <c r="I347" s="35">
        <v>1407.69</v>
      </c>
      <c r="J347" s="35">
        <v>1430.61</v>
      </c>
      <c r="K347" s="35">
        <v>1446.94</v>
      </c>
      <c r="L347" s="35">
        <v>1458.44</v>
      </c>
      <c r="M347" s="35">
        <v>1473.16</v>
      </c>
      <c r="N347" s="35">
        <v>1496.05</v>
      </c>
      <c r="O347" s="35">
        <v>1554.94</v>
      </c>
      <c r="P347" s="35">
        <v>1657.84</v>
      </c>
      <c r="Q347" s="35">
        <v>1696.74</v>
      </c>
      <c r="R347" s="35">
        <v>1648.22</v>
      </c>
      <c r="S347" s="35">
        <v>1648.85</v>
      </c>
      <c r="T347" s="35">
        <v>1637.66</v>
      </c>
      <c r="U347" s="35">
        <v>1637.66</v>
      </c>
      <c r="V347" s="35">
        <v>1555.75</v>
      </c>
      <c r="W347" s="35">
        <v>1557.98</v>
      </c>
      <c r="X347" s="35">
        <v>1560.52</v>
      </c>
      <c r="Y347" s="35">
        <v>1587.75</v>
      </c>
      <c r="Z347" s="35">
        <v>1516.19</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602995.54</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634985.11</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2014.39</v>
      </c>
      <c r="D363" s="35">
        <v>1890.66</v>
      </c>
      <c r="E363" s="35">
        <v>1873.9</v>
      </c>
      <c r="F363" s="35">
        <v>1837.38</v>
      </c>
      <c r="G363" s="35">
        <v>1917.4</v>
      </c>
      <c r="H363" s="35">
        <v>1888.5</v>
      </c>
      <c r="I363" s="35">
        <v>1884.05</v>
      </c>
      <c r="J363" s="35">
        <v>1893.68</v>
      </c>
      <c r="K363" s="35">
        <v>1933.62</v>
      </c>
      <c r="L363" s="35">
        <v>1990.05</v>
      </c>
      <c r="M363" s="35">
        <v>1979.43</v>
      </c>
      <c r="N363" s="35">
        <v>2102.5300000000002</v>
      </c>
      <c r="O363" s="35">
        <v>2191.52</v>
      </c>
      <c r="P363" s="35">
        <v>2180.7800000000002</v>
      </c>
      <c r="Q363" s="35">
        <v>2060.0500000000002</v>
      </c>
      <c r="R363" s="35">
        <v>2056.61</v>
      </c>
      <c r="S363" s="35">
        <v>1967.52</v>
      </c>
      <c r="T363" s="35">
        <v>1963.89</v>
      </c>
      <c r="U363" s="35">
        <v>2066.5700000000002</v>
      </c>
      <c r="V363" s="35">
        <v>1975.53</v>
      </c>
      <c r="W363" s="35">
        <v>1974.57</v>
      </c>
      <c r="X363" s="35">
        <v>2103.44</v>
      </c>
      <c r="Y363" s="35">
        <v>2110.52</v>
      </c>
      <c r="Z363" s="35">
        <v>2038.38</v>
      </c>
    </row>
    <row r="364" spans="2:26" x14ac:dyDescent="0.25">
      <c r="B364" s="34">
        <v>2</v>
      </c>
      <c r="C364" s="35">
        <v>1962.86</v>
      </c>
      <c r="D364" s="35">
        <v>1967.09</v>
      </c>
      <c r="E364" s="35">
        <v>1951.77</v>
      </c>
      <c r="F364" s="35">
        <v>1948.11</v>
      </c>
      <c r="G364" s="35">
        <v>1972.08</v>
      </c>
      <c r="H364" s="35">
        <v>1947.79</v>
      </c>
      <c r="I364" s="35">
        <v>1950</v>
      </c>
      <c r="J364" s="35">
        <v>1923.33</v>
      </c>
      <c r="K364" s="35">
        <v>1918.98</v>
      </c>
      <c r="L364" s="35">
        <v>1957.1</v>
      </c>
      <c r="M364" s="35">
        <v>1980.37</v>
      </c>
      <c r="N364" s="35">
        <v>2011.58</v>
      </c>
      <c r="O364" s="35">
        <v>2103.0300000000002</v>
      </c>
      <c r="P364" s="35">
        <v>2224.02</v>
      </c>
      <c r="Q364" s="35">
        <v>2219.77</v>
      </c>
      <c r="R364" s="35">
        <v>2219.31</v>
      </c>
      <c r="S364" s="35">
        <v>2219.52</v>
      </c>
      <c r="T364" s="35">
        <v>2221.1799999999998</v>
      </c>
      <c r="U364" s="35">
        <v>2217.46</v>
      </c>
      <c r="V364" s="35">
        <v>2202.17</v>
      </c>
      <c r="W364" s="35">
        <v>2207.62</v>
      </c>
      <c r="X364" s="35">
        <v>2229.81</v>
      </c>
      <c r="Y364" s="35">
        <v>2227.14</v>
      </c>
      <c r="Z364" s="35">
        <v>2241.88</v>
      </c>
    </row>
    <row r="365" spans="2:26" x14ac:dyDescent="0.25">
      <c r="B365" s="34">
        <v>3</v>
      </c>
      <c r="C365" s="35">
        <v>2250.02</v>
      </c>
      <c r="D365" s="35">
        <v>2261.85</v>
      </c>
      <c r="E365" s="35">
        <v>2136.36</v>
      </c>
      <c r="F365" s="35">
        <v>2070.4699999999998</v>
      </c>
      <c r="G365" s="35">
        <v>1934.28</v>
      </c>
      <c r="H365" s="35">
        <v>1853.28</v>
      </c>
      <c r="I365" s="35">
        <v>1794.44</v>
      </c>
      <c r="J365" s="35">
        <v>1776.94</v>
      </c>
      <c r="K365" s="35">
        <v>1778.49</v>
      </c>
      <c r="L365" s="35">
        <v>1842.68</v>
      </c>
      <c r="M365" s="35">
        <v>1886.66</v>
      </c>
      <c r="N365" s="35">
        <v>1892.63</v>
      </c>
      <c r="O365" s="35">
        <v>2103.1799999999998</v>
      </c>
      <c r="P365" s="35">
        <v>2311.48</v>
      </c>
      <c r="Q365" s="35">
        <v>2326.87</v>
      </c>
      <c r="R365" s="35">
        <v>2320.5100000000002</v>
      </c>
      <c r="S365" s="35">
        <v>2240.84</v>
      </c>
      <c r="T365" s="35">
        <v>2243.17</v>
      </c>
      <c r="U365" s="35">
        <v>2223.5700000000002</v>
      </c>
      <c r="V365" s="35">
        <v>2208.8200000000002</v>
      </c>
      <c r="W365" s="35">
        <v>2208.84</v>
      </c>
      <c r="X365" s="35">
        <v>2223.92</v>
      </c>
      <c r="Y365" s="35">
        <v>2243.9299999999998</v>
      </c>
      <c r="Z365" s="35">
        <v>2211.9499999999998</v>
      </c>
    </row>
    <row r="366" spans="2:26" x14ac:dyDescent="0.25">
      <c r="B366" s="34">
        <v>4</v>
      </c>
      <c r="C366" s="35">
        <v>2099.9499999999998</v>
      </c>
      <c r="D366" s="35">
        <v>1981.84</v>
      </c>
      <c r="E366" s="35">
        <v>1998.53</v>
      </c>
      <c r="F366" s="35">
        <v>2004.53</v>
      </c>
      <c r="G366" s="35">
        <v>1943.05</v>
      </c>
      <c r="H366" s="35">
        <v>1856.08</v>
      </c>
      <c r="I366" s="35">
        <v>1850.89</v>
      </c>
      <c r="J366" s="35">
        <v>1809.78</v>
      </c>
      <c r="K366" s="35">
        <v>1850.97</v>
      </c>
      <c r="L366" s="35">
        <v>1907.37</v>
      </c>
      <c r="M366" s="35">
        <v>1983.43</v>
      </c>
      <c r="N366" s="35">
        <v>2011.93</v>
      </c>
      <c r="O366" s="35">
        <v>2255.94</v>
      </c>
      <c r="P366" s="35">
        <v>2239.41</v>
      </c>
      <c r="Q366" s="35">
        <v>2241.92</v>
      </c>
      <c r="R366" s="35">
        <v>2228.7600000000002</v>
      </c>
      <c r="S366" s="35">
        <v>2172.54</v>
      </c>
      <c r="T366" s="35">
        <v>2187.96</v>
      </c>
      <c r="U366" s="35">
        <v>2076.0300000000002</v>
      </c>
      <c r="V366" s="35">
        <v>2021.88</v>
      </c>
      <c r="W366" s="35">
        <v>2081.83</v>
      </c>
      <c r="X366" s="35">
        <v>2170.4</v>
      </c>
      <c r="Y366" s="35">
        <v>2128.14</v>
      </c>
      <c r="Z366" s="35">
        <v>2056.61</v>
      </c>
    </row>
    <row r="367" spans="2:26" ht="15" customHeight="1" x14ac:dyDescent="0.25">
      <c r="B367" s="34">
        <v>5</v>
      </c>
      <c r="C367" s="35">
        <v>1961.66</v>
      </c>
      <c r="D367" s="35">
        <v>1982.73</v>
      </c>
      <c r="E367" s="35">
        <v>1952.14</v>
      </c>
      <c r="F367" s="35">
        <v>1907.19</v>
      </c>
      <c r="G367" s="35">
        <v>1796.37</v>
      </c>
      <c r="H367" s="35">
        <v>1679.12</v>
      </c>
      <c r="I367" s="35">
        <v>1616.24</v>
      </c>
      <c r="J367" s="35">
        <v>1080.02</v>
      </c>
      <c r="K367" s="35">
        <v>1778.87</v>
      </c>
      <c r="L367" s="35">
        <v>1877.21</v>
      </c>
      <c r="M367" s="35">
        <v>1933.95</v>
      </c>
      <c r="N367" s="35">
        <v>1975.05</v>
      </c>
      <c r="O367" s="35">
        <v>2103.44</v>
      </c>
      <c r="P367" s="35">
        <v>2099.94</v>
      </c>
      <c r="Q367" s="35">
        <v>1956.87</v>
      </c>
      <c r="R367" s="35">
        <v>1952.86</v>
      </c>
      <c r="S367" s="35">
        <v>1650.27</v>
      </c>
      <c r="T367" s="35">
        <v>1313.16</v>
      </c>
      <c r="U367" s="35">
        <v>1355.67</v>
      </c>
      <c r="V367" s="35">
        <v>1313.89</v>
      </c>
      <c r="W367" s="35">
        <v>1314.29</v>
      </c>
      <c r="X367" s="35">
        <v>1844.71</v>
      </c>
      <c r="Y367" s="35">
        <v>1886.12</v>
      </c>
      <c r="Z367" s="35">
        <v>1707.9</v>
      </c>
    </row>
    <row r="368" spans="2:26" x14ac:dyDescent="0.25">
      <c r="B368" s="34">
        <v>6</v>
      </c>
      <c r="C368" s="35">
        <v>1660.57</v>
      </c>
      <c r="D368" s="35">
        <v>1367.36</v>
      </c>
      <c r="E368" s="35">
        <v>1080.08</v>
      </c>
      <c r="F368" s="35">
        <v>1080.07</v>
      </c>
      <c r="G368" s="35">
        <v>1576.14</v>
      </c>
      <c r="H368" s="35">
        <v>1663.34</v>
      </c>
      <c r="I368" s="35">
        <v>1637.94</v>
      </c>
      <c r="J368" s="35">
        <v>1689.81</v>
      </c>
      <c r="K368" s="35">
        <v>1692.74</v>
      </c>
      <c r="L368" s="35">
        <v>1785.35</v>
      </c>
      <c r="M368" s="35">
        <v>1842.89</v>
      </c>
      <c r="N368" s="35">
        <v>1917.13</v>
      </c>
      <c r="O368" s="35">
        <v>2038.9</v>
      </c>
      <c r="P368" s="35">
        <v>2080.23</v>
      </c>
      <c r="Q368" s="35">
        <v>2063.12</v>
      </c>
      <c r="R368" s="35">
        <v>2036.43</v>
      </c>
      <c r="S368" s="35">
        <v>2049.0100000000002</v>
      </c>
      <c r="T368" s="35">
        <v>2056.46</v>
      </c>
      <c r="U368" s="35">
        <v>2027.62</v>
      </c>
      <c r="V368" s="35">
        <v>1954.89</v>
      </c>
      <c r="W368" s="35">
        <v>2033.7</v>
      </c>
      <c r="X368" s="35">
        <v>2086.04</v>
      </c>
      <c r="Y368" s="35">
        <v>2079.75</v>
      </c>
      <c r="Z368" s="35">
        <v>1951.79</v>
      </c>
    </row>
    <row r="369" spans="2:26" x14ac:dyDescent="0.25">
      <c r="B369" s="34">
        <v>7</v>
      </c>
      <c r="C369" s="35">
        <v>1921.83</v>
      </c>
      <c r="D369" s="35">
        <v>1884.12</v>
      </c>
      <c r="E369" s="35">
        <v>1854.36</v>
      </c>
      <c r="F369" s="35">
        <v>1802.82</v>
      </c>
      <c r="G369" s="35">
        <v>1801.2</v>
      </c>
      <c r="H369" s="35">
        <v>1797</v>
      </c>
      <c r="I369" s="35">
        <v>1785.55</v>
      </c>
      <c r="J369" s="35">
        <v>1803.3</v>
      </c>
      <c r="K369" s="35">
        <v>1837.52</v>
      </c>
      <c r="L369" s="35">
        <v>1891.88</v>
      </c>
      <c r="M369" s="35">
        <v>1895.28</v>
      </c>
      <c r="N369" s="35">
        <v>1996.56</v>
      </c>
      <c r="O369" s="35">
        <v>2092.9899999999998</v>
      </c>
      <c r="P369" s="35">
        <v>2096.12</v>
      </c>
      <c r="Q369" s="35">
        <v>2094.19</v>
      </c>
      <c r="R369" s="35">
        <v>2089.5300000000002</v>
      </c>
      <c r="S369" s="35">
        <v>2083.42</v>
      </c>
      <c r="T369" s="35">
        <v>2068.48</v>
      </c>
      <c r="U369" s="35">
        <v>2065.16</v>
      </c>
      <c r="V369" s="35">
        <v>2055.37</v>
      </c>
      <c r="W369" s="35">
        <v>2056.7399999999998</v>
      </c>
      <c r="X369" s="35">
        <v>2085.63</v>
      </c>
      <c r="Y369" s="35">
        <v>2065.42</v>
      </c>
      <c r="Z369" s="35">
        <v>2009.12</v>
      </c>
    </row>
    <row r="370" spans="2:26" x14ac:dyDescent="0.25">
      <c r="B370" s="34">
        <v>8</v>
      </c>
      <c r="C370" s="35">
        <v>1847.41</v>
      </c>
      <c r="D370" s="35">
        <v>1808.11</v>
      </c>
      <c r="E370" s="35">
        <v>1831.31</v>
      </c>
      <c r="F370" s="35">
        <v>1814.08</v>
      </c>
      <c r="G370" s="35">
        <v>1080.06</v>
      </c>
      <c r="H370" s="35">
        <v>1080.06</v>
      </c>
      <c r="I370" s="35">
        <v>1771.9</v>
      </c>
      <c r="J370" s="35">
        <v>1725.81</v>
      </c>
      <c r="K370" s="35">
        <v>1795.4</v>
      </c>
      <c r="L370" s="35">
        <v>1865.93</v>
      </c>
      <c r="M370" s="35">
        <v>1936.01</v>
      </c>
      <c r="N370" s="35">
        <v>2055.31</v>
      </c>
      <c r="O370" s="35">
        <v>2169.36</v>
      </c>
      <c r="P370" s="35">
        <v>2230.37</v>
      </c>
      <c r="Q370" s="35">
        <v>2228.42</v>
      </c>
      <c r="R370" s="35">
        <v>2224.39</v>
      </c>
      <c r="S370" s="35">
        <v>2164.3200000000002</v>
      </c>
      <c r="T370" s="35">
        <v>2162.94</v>
      </c>
      <c r="U370" s="35">
        <v>2160.73</v>
      </c>
      <c r="V370" s="35">
        <v>2118.9299999999998</v>
      </c>
      <c r="W370" s="35">
        <v>2142.59</v>
      </c>
      <c r="X370" s="35">
        <v>2184.34</v>
      </c>
      <c r="Y370" s="35">
        <v>2210.06</v>
      </c>
      <c r="Z370" s="35">
        <v>2086.85</v>
      </c>
    </row>
    <row r="371" spans="2:26" x14ac:dyDescent="0.25">
      <c r="B371" s="34">
        <v>9</v>
      </c>
      <c r="C371" s="35">
        <v>1931.5</v>
      </c>
      <c r="D371" s="35">
        <v>1914.31</v>
      </c>
      <c r="E371" s="35">
        <v>1886.03</v>
      </c>
      <c r="F371" s="35">
        <v>1852.73</v>
      </c>
      <c r="G371" s="35">
        <v>1853.89</v>
      </c>
      <c r="H371" s="35">
        <v>1837.22</v>
      </c>
      <c r="I371" s="35">
        <v>1843.41</v>
      </c>
      <c r="J371" s="35">
        <v>1841.06</v>
      </c>
      <c r="K371" s="35">
        <v>1872.65</v>
      </c>
      <c r="L371" s="35">
        <v>1916.93</v>
      </c>
      <c r="M371" s="35">
        <v>1954.04</v>
      </c>
      <c r="N371" s="35">
        <v>2085.96</v>
      </c>
      <c r="O371" s="35">
        <v>2179.52</v>
      </c>
      <c r="P371" s="35">
        <v>2193.4299999999998</v>
      </c>
      <c r="Q371" s="35">
        <v>2190.13</v>
      </c>
      <c r="R371" s="35">
        <v>2167.3200000000002</v>
      </c>
      <c r="S371" s="35">
        <v>2139.4299999999998</v>
      </c>
      <c r="T371" s="35">
        <v>2145.23</v>
      </c>
      <c r="U371" s="35">
        <v>2220.96</v>
      </c>
      <c r="V371" s="35">
        <v>2168.61</v>
      </c>
      <c r="W371" s="35">
        <v>2214.2199999999998</v>
      </c>
      <c r="X371" s="35">
        <v>2209.06</v>
      </c>
      <c r="Y371" s="35">
        <v>2208.7800000000002</v>
      </c>
      <c r="Z371" s="35">
        <v>2132.19</v>
      </c>
    </row>
    <row r="372" spans="2:26" x14ac:dyDescent="0.25">
      <c r="B372" s="34">
        <v>10</v>
      </c>
      <c r="C372" s="35">
        <v>2074.15</v>
      </c>
      <c r="D372" s="35">
        <v>2105.96</v>
      </c>
      <c r="E372" s="35">
        <v>2019.37</v>
      </c>
      <c r="F372" s="35">
        <v>1916.51</v>
      </c>
      <c r="G372" s="35">
        <v>1959.07</v>
      </c>
      <c r="H372" s="35">
        <v>1935.94</v>
      </c>
      <c r="I372" s="35">
        <v>1903.49</v>
      </c>
      <c r="J372" s="35">
        <v>1859.28</v>
      </c>
      <c r="K372" s="35">
        <v>1892.29</v>
      </c>
      <c r="L372" s="35">
        <v>1931.18</v>
      </c>
      <c r="M372" s="35">
        <v>1947.81</v>
      </c>
      <c r="N372" s="35">
        <v>1985.31</v>
      </c>
      <c r="O372" s="35">
        <v>1988.53</v>
      </c>
      <c r="P372" s="35">
        <v>2171.39</v>
      </c>
      <c r="Q372" s="35">
        <v>2168.54</v>
      </c>
      <c r="R372" s="35">
        <v>2158.61</v>
      </c>
      <c r="S372" s="35">
        <v>2103.13</v>
      </c>
      <c r="T372" s="35">
        <v>2147.67</v>
      </c>
      <c r="U372" s="35">
        <v>2135.14</v>
      </c>
      <c r="V372" s="35">
        <v>2046.76</v>
      </c>
      <c r="W372" s="35">
        <v>2061.65</v>
      </c>
      <c r="X372" s="35">
        <v>2068.6999999999998</v>
      </c>
      <c r="Y372" s="35">
        <v>2103.23</v>
      </c>
      <c r="Z372" s="35">
        <v>2099.87</v>
      </c>
    </row>
    <row r="373" spans="2:26" x14ac:dyDescent="0.25">
      <c r="B373" s="34">
        <v>11</v>
      </c>
      <c r="C373" s="35">
        <v>2097.7800000000002</v>
      </c>
      <c r="D373" s="35">
        <v>2097.9699999999998</v>
      </c>
      <c r="E373" s="35">
        <v>2070.4699999999998</v>
      </c>
      <c r="F373" s="35">
        <v>1980.47</v>
      </c>
      <c r="G373" s="35">
        <v>2035.03</v>
      </c>
      <c r="H373" s="35">
        <v>2011.25</v>
      </c>
      <c r="I373" s="35">
        <v>1975.88</v>
      </c>
      <c r="J373" s="35">
        <v>1931.16</v>
      </c>
      <c r="K373" s="35">
        <v>1984.72</v>
      </c>
      <c r="L373" s="35">
        <v>2024.96</v>
      </c>
      <c r="M373" s="35">
        <v>2049.9899999999998</v>
      </c>
      <c r="N373" s="35">
        <v>2070.9</v>
      </c>
      <c r="O373" s="35">
        <v>2112.14</v>
      </c>
      <c r="P373" s="35">
        <v>2233.9899999999998</v>
      </c>
      <c r="Q373" s="35">
        <v>2334.39</v>
      </c>
      <c r="R373" s="35">
        <v>2202.2600000000002</v>
      </c>
      <c r="S373" s="35">
        <v>2193.0500000000002</v>
      </c>
      <c r="T373" s="35">
        <v>2187.4299999999998</v>
      </c>
      <c r="U373" s="35">
        <v>2186.87</v>
      </c>
      <c r="V373" s="35">
        <v>2180</v>
      </c>
      <c r="W373" s="35">
        <v>2186.15</v>
      </c>
      <c r="X373" s="35">
        <v>2191.11</v>
      </c>
      <c r="Y373" s="35">
        <v>2209.37</v>
      </c>
      <c r="Z373" s="35">
        <v>2158.66</v>
      </c>
    </row>
    <row r="374" spans="2:26" x14ac:dyDescent="0.25">
      <c r="B374" s="34">
        <v>12</v>
      </c>
      <c r="C374" s="35">
        <v>2128.15</v>
      </c>
      <c r="D374" s="35">
        <v>2114.4899999999998</v>
      </c>
      <c r="E374" s="35">
        <v>2103.0100000000002</v>
      </c>
      <c r="F374" s="35">
        <v>2030.86</v>
      </c>
      <c r="G374" s="35">
        <v>1931.38</v>
      </c>
      <c r="H374" s="35">
        <v>1890.35</v>
      </c>
      <c r="I374" s="35">
        <v>1869.66</v>
      </c>
      <c r="J374" s="35">
        <v>1851.74</v>
      </c>
      <c r="K374" s="35">
        <v>1860.97</v>
      </c>
      <c r="L374" s="35">
        <v>1893.75</v>
      </c>
      <c r="M374" s="35">
        <v>1906.59</v>
      </c>
      <c r="N374" s="35">
        <v>1907.75</v>
      </c>
      <c r="O374" s="35">
        <v>1992.48</v>
      </c>
      <c r="P374" s="35">
        <v>2048.09</v>
      </c>
      <c r="Q374" s="35">
        <v>2060.71</v>
      </c>
      <c r="R374" s="35">
        <v>2147.1999999999998</v>
      </c>
      <c r="S374" s="35">
        <v>1998.41</v>
      </c>
      <c r="T374" s="35">
        <v>1990.24</v>
      </c>
      <c r="U374" s="35">
        <v>1998.27</v>
      </c>
      <c r="V374" s="35">
        <v>1997.2</v>
      </c>
      <c r="W374" s="35">
        <v>1987.54</v>
      </c>
      <c r="X374" s="35">
        <v>1989.59</v>
      </c>
      <c r="Y374" s="35">
        <v>2028.86</v>
      </c>
      <c r="Z374" s="35">
        <v>2006.76</v>
      </c>
    </row>
    <row r="375" spans="2:26" x14ac:dyDescent="0.25">
      <c r="B375" s="34">
        <v>13</v>
      </c>
      <c r="C375" s="35">
        <v>2022.21</v>
      </c>
      <c r="D375" s="35">
        <v>2036.33</v>
      </c>
      <c r="E375" s="35">
        <v>2002.77</v>
      </c>
      <c r="F375" s="35">
        <v>1948.26</v>
      </c>
      <c r="G375" s="35">
        <v>1857.94</v>
      </c>
      <c r="H375" s="35">
        <v>1860.01</v>
      </c>
      <c r="I375" s="35">
        <v>1873.97</v>
      </c>
      <c r="J375" s="35">
        <v>1862.97</v>
      </c>
      <c r="K375" s="35">
        <v>1878.9</v>
      </c>
      <c r="L375" s="35">
        <v>1913.35</v>
      </c>
      <c r="M375" s="35">
        <v>1922.8</v>
      </c>
      <c r="N375" s="35">
        <v>1993.11</v>
      </c>
      <c r="O375" s="35">
        <v>2083.7199999999998</v>
      </c>
      <c r="P375" s="35">
        <v>2153.66</v>
      </c>
      <c r="Q375" s="35">
        <v>2134.48</v>
      </c>
      <c r="R375" s="35">
        <v>2160.96</v>
      </c>
      <c r="S375" s="35">
        <v>2053.91</v>
      </c>
      <c r="T375" s="35">
        <v>2094.02</v>
      </c>
      <c r="U375" s="35">
        <v>2089.38</v>
      </c>
      <c r="V375" s="35">
        <v>1975.53</v>
      </c>
      <c r="W375" s="35">
        <v>1966.08</v>
      </c>
      <c r="X375" s="35">
        <v>1977.3</v>
      </c>
      <c r="Y375" s="35">
        <v>1976.71</v>
      </c>
      <c r="Z375" s="35">
        <v>2014.46</v>
      </c>
    </row>
    <row r="376" spans="2:26" x14ac:dyDescent="0.25">
      <c r="B376" s="34">
        <v>14</v>
      </c>
      <c r="C376" s="35">
        <v>1890.47</v>
      </c>
      <c r="D376" s="35">
        <v>1896.95</v>
      </c>
      <c r="E376" s="35">
        <v>1880.99</v>
      </c>
      <c r="F376" s="35">
        <v>1857.42</v>
      </c>
      <c r="G376" s="35">
        <v>1830.66</v>
      </c>
      <c r="H376" s="35">
        <v>1831.75</v>
      </c>
      <c r="I376" s="35">
        <v>1834.01</v>
      </c>
      <c r="J376" s="35">
        <v>1844.37</v>
      </c>
      <c r="K376" s="35">
        <v>1847.79</v>
      </c>
      <c r="L376" s="35">
        <v>1902.86</v>
      </c>
      <c r="M376" s="35">
        <v>1927.79</v>
      </c>
      <c r="N376" s="35">
        <v>1968.75</v>
      </c>
      <c r="O376" s="35">
        <v>2121.59</v>
      </c>
      <c r="P376" s="35">
        <v>2188.25</v>
      </c>
      <c r="Q376" s="35">
        <v>2198.69</v>
      </c>
      <c r="R376" s="35">
        <v>2194.23</v>
      </c>
      <c r="S376" s="35">
        <v>2157.29</v>
      </c>
      <c r="T376" s="35">
        <v>2153.75</v>
      </c>
      <c r="U376" s="35">
        <v>2142.98</v>
      </c>
      <c r="V376" s="35">
        <v>2064.52</v>
      </c>
      <c r="W376" s="35">
        <v>2120.16</v>
      </c>
      <c r="X376" s="35">
        <v>2136.19</v>
      </c>
      <c r="Y376" s="35">
        <v>2123.06</v>
      </c>
      <c r="Z376" s="35">
        <v>2081.1799999999998</v>
      </c>
    </row>
    <row r="377" spans="2:26" x14ac:dyDescent="0.25">
      <c r="B377" s="34">
        <v>15</v>
      </c>
      <c r="C377" s="35">
        <v>1882.13</v>
      </c>
      <c r="D377" s="35">
        <v>1877.55</v>
      </c>
      <c r="E377" s="35">
        <v>1875.89</v>
      </c>
      <c r="F377" s="35">
        <v>1872.42</v>
      </c>
      <c r="G377" s="35">
        <v>1870.72</v>
      </c>
      <c r="H377" s="35">
        <v>1860.95</v>
      </c>
      <c r="I377" s="35">
        <v>1861.88</v>
      </c>
      <c r="J377" s="35">
        <v>1878.81</v>
      </c>
      <c r="K377" s="35">
        <v>1872.63</v>
      </c>
      <c r="L377" s="35">
        <v>1924.14</v>
      </c>
      <c r="M377" s="35">
        <v>1927.46</v>
      </c>
      <c r="N377" s="35">
        <v>2053.59</v>
      </c>
      <c r="O377" s="35">
        <v>2078.36</v>
      </c>
      <c r="P377" s="35">
        <v>2101.86</v>
      </c>
      <c r="Q377" s="35">
        <v>2144.88</v>
      </c>
      <c r="R377" s="35">
        <v>2143.0700000000002</v>
      </c>
      <c r="S377" s="35">
        <v>2148.0700000000002</v>
      </c>
      <c r="T377" s="35">
        <v>2141.86</v>
      </c>
      <c r="U377" s="35">
        <v>2134.48</v>
      </c>
      <c r="V377" s="35">
        <v>2083.75</v>
      </c>
      <c r="W377" s="35">
        <v>2150.48</v>
      </c>
      <c r="X377" s="35">
        <v>2164.2399999999998</v>
      </c>
      <c r="Y377" s="35">
        <v>2191.08</v>
      </c>
      <c r="Z377" s="35">
        <v>2190.52</v>
      </c>
    </row>
    <row r="378" spans="2:26" x14ac:dyDescent="0.25">
      <c r="B378" s="34">
        <v>16</v>
      </c>
      <c r="C378" s="35">
        <v>2075.5</v>
      </c>
      <c r="D378" s="35">
        <v>2058.56</v>
      </c>
      <c r="E378" s="35">
        <v>2006.19</v>
      </c>
      <c r="F378" s="35">
        <v>1949.49</v>
      </c>
      <c r="G378" s="35">
        <v>2053.39</v>
      </c>
      <c r="H378" s="35">
        <v>2037.3</v>
      </c>
      <c r="I378" s="35">
        <v>2010</v>
      </c>
      <c r="J378" s="35">
        <v>1995.2</v>
      </c>
      <c r="K378" s="35">
        <v>2003.08</v>
      </c>
      <c r="L378" s="35">
        <v>2035.33</v>
      </c>
      <c r="M378" s="35">
        <v>2045.78</v>
      </c>
      <c r="N378" s="35">
        <v>2094.42</v>
      </c>
      <c r="O378" s="35">
        <v>2169.4899999999998</v>
      </c>
      <c r="P378" s="35">
        <v>2207.75</v>
      </c>
      <c r="Q378" s="35">
        <v>2206.5700000000002</v>
      </c>
      <c r="R378" s="35">
        <v>2184.9</v>
      </c>
      <c r="S378" s="35">
        <v>2162.21</v>
      </c>
      <c r="T378" s="35">
        <v>2148.15</v>
      </c>
      <c r="U378" s="35">
        <v>2142.12</v>
      </c>
      <c r="V378" s="35">
        <v>2135.2600000000002</v>
      </c>
      <c r="W378" s="35">
        <v>2133.31</v>
      </c>
      <c r="X378" s="35">
        <v>2147.06</v>
      </c>
      <c r="Y378" s="35">
        <v>2154.81</v>
      </c>
      <c r="Z378" s="35">
        <v>2133.81</v>
      </c>
    </row>
    <row r="379" spans="2:26" x14ac:dyDescent="0.25">
      <c r="B379" s="34">
        <v>17</v>
      </c>
      <c r="C379" s="35">
        <v>2087.7800000000002</v>
      </c>
      <c r="D379" s="35">
        <v>2073.71</v>
      </c>
      <c r="E379" s="35">
        <v>2082.94</v>
      </c>
      <c r="F379" s="35">
        <v>2044.28</v>
      </c>
      <c r="G379" s="35">
        <v>2052.9299999999998</v>
      </c>
      <c r="H379" s="35">
        <v>2052</v>
      </c>
      <c r="I379" s="35">
        <v>2022.92</v>
      </c>
      <c r="J379" s="35">
        <v>2003.5</v>
      </c>
      <c r="K379" s="35">
        <v>2004.59</v>
      </c>
      <c r="L379" s="35">
        <v>2038.61</v>
      </c>
      <c r="M379" s="35">
        <v>2045.5</v>
      </c>
      <c r="N379" s="35">
        <v>2064.58</v>
      </c>
      <c r="O379" s="35">
        <v>2108.14</v>
      </c>
      <c r="P379" s="35">
        <v>2171.4299999999998</v>
      </c>
      <c r="Q379" s="35">
        <v>2158.5500000000002</v>
      </c>
      <c r="R379" s="35">
        <v>2188.19</v>
      </c>
      <c r="S379" s="35">
        <v>2128.52</v>
      </c>
      <c r="T379" s="35">
        <v>2125.17</v>
      </c>
      <c r="U379" s="35">
        <v>2105.8000000000002</v>
      </c>
      <c r="V379" s="35">
        <v>2097.5100000000002</v>
      </c>
      <c r="W379" s="35">
        <v>2100.73</v>
      </c>
      <c r="X379" s="35">
        <v>2139.7800000000002</v>
      </c>
      <c r="Y379" s="35">
        <v>2144.91</v>
      </c>
      <c r="Z379" s="35">
        <v>2131.37</v>
      </c>
    </row>
    <row r="380" spans="2:26" x14ac:dyDescent="0.25">
      <c r="B380" s="34">
        <v>18</v>
      </c>
      <c r="C380" s="35">
        <v>2115.7800000000002</v>
      </c>
      <c r="D380" s="35">
        <v>2068.44</v>
      </c>
      <c r="E380" s="35">
        <v>2069.71</v>
      </c>
      <c r="F380" s="35">
        <v>2045.72</v>
      </c>
      <c r="G380" s="35">
        <v>1935.83</v>
      </c>
      <c r="H380" s="35">
        <v>1906.61</v>
      </c>
      <c r="I380" s="35">
        <v>1886.69</v>
      </c>
      <c r="J380" s="35">
        <v>1886.87</v>
      </c>
      <c r="K380" s="35">
        <v>1906.75</v>
      </c>
      <c r="L380" s="35">
        <v>1941.02</v>
      </c>
      <c r="M380" s="35">
        <v>1998.27</v>
      </c>
      <c r="N380" s="35">
        <v>2054.5700000000002</v>
      </c>
      <c r="O380" s="35">
        <v>2186.6799999999998</v>
      </c>
      <c r="P380" s="35">
        <v>2187.59</v>
      </c>
      <c r="Q380" s="35">
        <v>2166.5</v>
      </c>
      <c r="R380" s="35">
        <v>2164.7600000000002</v>
      </c>
      <c r="S380" s="35">
        <v>2154.9499999999998</v>
      </c>
      <c r="T380" s="35">
        <v>2151.4299999999998</v>
      </c>
      <c r="U380" s="35">
        <v>2147.4699999999998</v>
      </c>
      <c r="V380" s="35">
        <v>2105.2600000000002</v>
      </c>
      <c r="W380" s="35">
        <v>2124.34</v>
      </c>
      <c r="X380" s="35">
        <v>2114.12</v>
      </c>
      <c r="Y380" s="35">
        <v>2092.65</v>
      </c>
      <c r="Z380" s="35">
        <v>1987.77</v>
      </c>
    </row>
    <row r="381" spans="2:26" x14ac:dyDescent="0.25">
      <c r="B381" s="34">
        <v>19</v>
      </c>
      <c r="C381" s="35">
        <v>1941.8</v>
      </c>
      <c r="D381" s="35">
        <v>1933.53</v>
      </c>
      <c r="E381" s="35">
        <v>1926.73</v>
      </c>
      <c r="F381" s="35">
        <v>1896.54</v>
      </c>
      <c r="G381" s="35">
        <v>1790.66</v>
      </c>
      <c r="H381" s="35">
        <v>1789.07</v>
      </c>
      <c r="I381" s="35">
        <v>1786.03</v>
      </c>
      <c r="J381" s="35">
        <v>1786.66</v>
      </c>
      <c r="K381" s="35">
        <v>1783.12</v>
      </c>
      <c r="L381" s="35">
        <v>1854.89</v>
      </c>
      <c r="M381" s="35">
        <v>1932.19</v>
      </c>
      <c r="N381" s="35">
        <v>2034.66</v>
      </c>
      <c r="O381" s="35">
        <v>2047.13</v>
      </c>
      <c r="P381" s="35">
        <v>2009.47</v>
      </c>
      <c r="Q381" s="35">
        <v>2010.98</v>
      </c>
      <c r="R381" s="35">
        <v>2009.32</v>
      </c>
      <c r="S381" s="35">
        <v>1984.86</v>
      </c>
      <c r="T381" s="35">
        <v>1972.23</v>
      </c>
      <c r="U381" s="35">
        <v>1969.45</v>
      </c>
      <c r="V381" s="35">
        <v>1951.83</v>
      </c>
      <c r="W381" s="35">
        <v>2006.88</v>
      </c>
      <c r="X381" s="35">
        <v>2058.83</v>
      </c>
      <c r="Y381" s="35">
        <v>2058.8200000000002</v>
      </c>
      <c r="Z381" s="35">
        <v>1996.29</v>
      </c>
    </row>
    <row r="382" spans="2:26" x14ac:dyDescent="0.25">
      <c r="B382" s="34">
        <v>20</v>
      </c>
      <c r="C382" s="35">
        <v>1906.28</v>
      </c>
      <c r="D382" s="35">
        <v>1899.72</v>
      </c>
      <c r="E382" s="35">
        <v>1891.8</v>
      </c>
      <c r="F382" s="35">
        <v>1850.94</v>
      </c>
      <c r="G382" s="35">
        <v>1818.01</v>
      </c>
      <c r="H382" s="35">
        <v>1815.88</v>
      </c>
      <c r="I382" s="35">
        <v>1807.76</v>
      </c>
      <c r="J382" s="35">
        <v>1783.73</v>
      </c>
      <c r="K382" s="35">
        <v>1794.95</v>
      </c>
      <c r="L382" s="35">
        <v>1832.5</v>
      </c>
      <c r="M382" s="35">
        <v>1925.28</v>
      </c>
      <c r="N382" s="35">
        <v>1926.29</v>
      </c>
      <c r="O382" s="35">
        <v>1914.09</v>
      </c>
      <c r="P382" s="35">
        <v>1911.52</v>
      </c>
      <c r="Q382" s="35">
        <v>1910.32</v>
      </c>
      <c r="R382" s="35">
        <v>1910.02</v>
      </c>
      <c r="S382" s="35">
        <v>1905.36</v>
      </c>
      <c r="T382" s="35">
        <v>1856.22</v>
      </c>
      <c r="U382" s="35">
        <v>1855.52</v>
      </c>
      <c r="V382" s="35">
        <v>1851.4</v>
      </c>
      <c r="W382" s="35">
        <v>1856.25</v>
      </c>
      <c r="X382" s="35">
        <v>1905.55</v>
      </c>
      <c r="Y382" s="35">
        <v>1916.35</v>
      </c>
      <c r="Z382" s="35">
        <v>1866.83</v>
      </c>
    </row>
    <row r="383" spans="2:26" x14ac:dyDescent="0.25">
      <c r="B383" s="34">
        <v>21</v>
      </c>
      <c r="C383" s="35">
        <v>1839.84</v>
      </c>
      <c r="D383" s="35">
        <v>1855.79</v>
      </c>
      <c r="E383" s="35">
        <v>1846.22</v>
      </c>
      <c r="F383" s="35">
        <v>1834.93</v>
      </c>
      <c r="G383" s="35">
        <v>1848.99</v>
      </c>
      <c r="H383" s="35">
        <v>1832.82</v>
      </c>
      <c r="I383" s="35">
        <v>1831.08</v>
      </c>
      <c r="J383" s="35">
        <v>1800.32</v>
      </c>
      <c r="K383" s="35">
        <v>1820.96</v>
      </c>
      <c r="L383" s="35">
        <v>1865.83</v>
      </c>
      <c r="M383" s="35">
        <v>1927.06</v>
      </c>
      <c r="N383" s="35">
        <v>1927.09</v>
      </c>
      <c r="O383" s="35">
        <v>1919.25</v>
      </c>
      <c r="P383" s="35">
        <v>1918.84</v>
      </c>
      <c r="Q383" s="35">
        <v>2039.76</v>
      </c>
      <c r="R383" s="35">
        <v>2045.33</v>
      </c>
      <c r="S383" s="35">
        <v>2038.86</v>
      </c>
      <c r="T383" s="35">
        <v>2017.87</v>
      </c>
      <c r="U383" s="35">
        <v>1912.47</v>
      </c>
      <c r="V383" s="35">
        <v>1914.78</v>
      </c>
      <c r="W383" s="35">
        <v>2146.41</v>
      </c>
      <c r="X383" s="35">
        <v>2150.38</v>
      </c>
      <c r="Y383" s="35">
        <v>2056.73</v>
      </c>
      <c r="Z383" s="35">
        <v>2055.0500000000002</v>
      </c>
    </row>
    <row r="384" spans="2:26" x14ac:dyDescent="0.25">
      <c r="B384" s="34">
        <v>22</v>
      </c>
      <c r="C384" s="35">
        <v>1919.33</v>
      </c>
      <c r="D384" s="35">
        <v>1897.97</v>
      </c>
      <c r="E384" s="35">
        <v>1902.97</v>
      </c>
      <c r="F384" s="35">
        <v>1854.08</v>
      </c>
      <c r="G384" s="35">
        <v>1842.11</v>
      </c>
      <c r="H384" s="35">
        <v>1843.77</v>
      </c>
      <c r="I384" s="35">
        <v>1854.51</v>
      </c>
      <c r="J384" s="35">
        <v>1820.23</v>
      </c>
      <c r="K384" s="35">
        <v>1837.36</v>
      </c>
      <c r="L384" s="35">
        <v>1876.45</v>
      </c>
      <c r="M384" s="35">
        <v>1933.14</v>
      </c>
      <c r="N384" s="35">
        <v>2052.3200000000002</v>
      </c>
      <c r="O384" s="35">
        <v>2188.54</v>
      </c>
      <c r="P384" s="35">
        <v>2202.8200000000002</v>
      </c>
      <c r="Q384" s="35">
        <v>2216.48</v>
      </c>
      <c r="R384" s="35">
        <v>2218.4</v>
      </c>
      <c r="S384" s="35">
        <v>2201.48</v>
      </c>
      <c r="T384" s="35">
        <v>2200.62</v>
      </c>
      <c r="U384" s="35">
        <v>2198.7399999999998</v>
      </c>
      <c r="V384" s="35">
        <v>2081.5</v>
      </c>
      <c r="W384" s="35">
        <v>2141.41</v>
      </c>
      <c r="X384" s="35">
        <v>2074.91</v>
      </c>
      <c r="Y384" s="35">
        <v>2128.91</v>
      </c>
      <c r="Z384" s="35">
        <v>2052.48</v>
      </c>
    </row>
    <row r="385" spans="2:26" x14ac:dyDescent="0.25">
      <c r="B385" s="34">
        <v>23</v>
      </c>
      <c r="C385" s="35">
        <v>1948.73</v>
      </c>
      <c r="D385" s="35">
        <v>1913.62</v>
      </c>
      <c r="E385" s="35">
        <v>1959.44</v>
      </c>
      <c r="F385" s="35">
        <v>1913.53</v>
      </c>
      <c r="G385" s="35">
        <v>1942.54</v>
      </c>
      <c r="H385" s="35">
        <v>1936.91</v>
      </c>
      <c r="I385" s="35">
        <v>1915.24</v>
      </c>
      <c r="J385" s="35">
        <v>1890.66</v>
      </c>
      <c r="K385" s="35">
        <v>1897.76</v>
      </c>
      <c r="L385" s="35">
        <v>1943.68</v>
      </c>
      <c r="M385" s="35">
        <v>1962.22</v>
      </c>
      <c r="N385" s="35">
        <v>1979.25</v>
      </c>
      <c r="O385" s="35">
        <v>2049.1799999999998</v>
      </c>
      <c r="P385" s="35">
        <v>2161.63</v>
      </c>
      <c r="Q385" s="35">
        <v>2162.98</v>
      </c>
      <c r="R385" s="35">
        <v>2154.92</v>
      </c>
      <c r="S385" s="35">
        <v>2134.42</v>
      </c>
      <c r="T385" s="35">
        <v>2137.7600000000002</v>
      </c>
      <c r="U385" s="35">
        <v>2149.87</v>
      </c>
      <c r="V385" s="35">
        <v>2043.13</v>
      </c>
      <c r="W385" s="35">
        <v>2041.71</v>
      </c>
      <c r="X385" s="35">
        <v>2047.96</v>
      </c>
      <c r="Y385" s="35">
        <v>2047.32</v>
      </c>
      <c r="Z385" s="35">
        <v>2047.83</v>
      </c>
    </row>
    <row r="386" spans="2:26" x14ac:dyDescent="0.25">
      <c r="B386" s="34">
        <v>24</v>
      </c>
      <c r="C386" s="35">
        <v>2042.63</v>
      </c>
      <c r="D386" s="35">
        <v>1976.7</v>
      </c>
      <c r="E386" s="35">
        <v>1963.02</v>
      </c>
      <c r="F386" s="35">
        <v>1952.73</v>
      </c>
      <c r="G386" s="35">
        <v>1938.78</v>
      </c>
      <c r="H386" s="35">
        <v>1907.9</v>
      </c>
      <c r="I386" s="35">
        <v>1900.04</v>
      </c>
      <c r="J386" s="35">
        <v>1871.05</v>
      </c>
      <c r="K386" s="35">
        <v>1889.17</v>
      </c>
      <c r="L386" s="35">
        <v>1924.68</v>
      </c>
      <c r="M386" s="35">
        <v>1931.37</v>
      </c>
      <c r="N386" s="35">
        <v>1939.62</v>
      </c>
      <c r="O386" s="35">
        <v>1969.9</v>
      </c>
      <c r="P386" s="35">
        <v>1991.57</v>
      </c>
      <c r="Q386" s="35">
        <v>2032.41</v>
      </c>
      <c r="R386" s="35">
        <v>2024.25</v>
      </c>
      <c r="S386" s="35">
        <v>2008.32</v>
      </c>
      <c r="T386" s="35">
        <v>2008.12</v>
      </c>
      <c r="U386" s="35">
        <v>2019.22</v>
      </c>
      <c r="V386" s="35">
        <v>2019.23</v>
      </c>
      <c r="W386" s="35">
        <v>2049.3000000000002</v>
      </c>
      <c r="X386" s="35">
        <v>2041</v>
      </c>
      <c r="Y386" s="35">
        <v>2038.77</v>
      </c>
      <c r="Z386" s="35">
        <v>2045.83</v>
      </c>
    </row>
    <row r="387" spans="2:26" x14ac:dyDescent="0.25">
      <c r="B387" s="34">
        <v>25</v>
      </c>
      <c r="C387" s="35">
        <v>2022.06</v>
      </c>
      <c r="D387" s="35">
        <v>1968.03</v>
      </c>
      <c r="E387" s="35">
        <v>2039.27</v>
      </c>
      <c r="F387" s="35">
        <v>1939.39</v>
      </c>
      <c r="G387" s="35">
        <v>1907.65</v>
      </c>
      <c r="H387" s="35">
        <v>1887.22</v>
      </c>
      <c r="I387" s="35">
        <v>1869.79</v>
      </c>
      <c r="J387" s="35">
        <v>1878.06</v>
      </c>
      <c r="K387" s="35">
        <v>1896.33</v>
      </c>
      <c r="L387" s="35">
        <v>1927.16</v>
      </c>
      <c r="M387" s="35">
        <v>1949.98</v>
      </c>
      <c r="N387" s="35">
        <v>2074.89</v>
      </c>
      <c r="O387" s="35">
        <v>2210.15</v>
      </c>
      <c r="P387" s="35">
        <v>2214.27</v>
      </c>
      <c r="Q387" s="35">
        <v>2299.5500000000002</v>
      </c>
      <c r="R387" s="35">
        <v>2264.15</v>
      </c>
      <c r="S387" s="35">
        <v>2212.36</v>
      </c>
      <c r="T387" s="35">
        <v>2288.0700000000002</v>
      </c>
      <c r="U387" s="35">
        <v>2209.29</v>
      </c>
      <c r="V387" s="35">
        <v>2210.36</v>
      </c>
      <c r="W387" s="35">
        <v>2208.5700000000002</v>
      </c>
      <c r="X387" s="35">
        <v>2199.9299999999998</v>
      </c>
      <c r="Y387" s="35">
        <v>2193.27</v>
      </c>
      <c r="Z387" s="35">
        <v>2047.34</v>
      </c>
    </row>
    <row r="388" spans="2:26" x14ac:dyDescent="0.25">
      <c r="B388" s="34">
        <v>26</v>
      </c>
      <c r="C388" s="35">
        <v>2045.98</v>
      </c>
      <c r="D388" s="35">
        <v>1993.25</v>
      </c>
      <c r="E388" s="35">
        <v>1953.79</v>
      </c>
      <c r="F388" s="35">
        <v>1913.65</v>
      </c>
      <c r="G388" s="35">
        <v>1790.42</v>
      </c>
      <c r="H388" s="35">
        <v>1790.26</v>
      </c>
      <c r="I388" s="35">
        <v>1789.56</v>
      </c>
      <c r="J388" s="35">
        <v>1787.64</v>
      </c>
      <c r="K388" s="35">
        <v>1802.97</v>
      </c>
      <c r="L388" s="35">
        <v>1804.85</v>
      </c>
      <c r="M388" s="35">
        <v>1922.1</v>
      </c>
      <c r="N388" s="35">
        <v>2033.28</v>
      </c>
      <c r="O388" s="35">
        <v>2124.09</v>
      </c>
      <c r="P388" s="35">
        <v>2186.11</v>
      </c>
      <c r="Q388" s="35">
        <v>2136.61</v>
      </c>
      <c r="R388" s="35">
        <v>2135.2800000000002</v>
      </c>
      <c r="S388" s="35">
        <v>2118.4</v>
      </c>
      <c r="T388" s="35">
        <v>2053.9499999999998</v>
      </c>
      <c r="U388" s="35">
        <v>2054.35</v>
      </c>
      <c r="V388" s="35">
        <v>2046.71</v>
      </c>
      <c r="W388" s="35">
        <v>1911.31</v>
      </c>
      <c r="X388" s="35">
        <v>1908.15</v>
      </c>
      <c r="Y388" s="35">
        <v>2142.38</v>
      </c>
      <c r="Z388" s="35">
        <v>2036.16</v>
      </c>
    </row>
    <row r="389" spans="2:26" x14ac:dyDescent="0.25">
      <c r="B389" s="34">
        <v>27</v>
      </c>
      <c r="C389" s="35">
        <v>2032.89</v>
      </c>
      <c r="D389" s="35">
        <v>2020.77</v>
      </c>
      <c r="E389" s="35">
        <v>1964.09</v>
      </c>
      <c r="F389" s="35">
        <v>1798.08</v>
      </c>
      <c r="G389" s="35">
        <v>1839.79</v>
      </c>
      <c r="H389" s="35">
        <v>1809.36</v>
      </c>
      <c r="I389" s="35">
        <v>1807.28</v>
      </c>
      <c r="J389" s="35">
        <v>1826.81</v>
      </c>
      <c r="K389" s="35">
        <v>1857.83</v>
      </c>
      <c r="L389" s="35">
        <v>1892.82</v>
      </c>
      <c r="M389" s="35">
        <v>1865.09</v>
      </c>
      <c r="N389" s="35">
        <v>2037.96</v>
      </c>
      <c r="O389" s="35">
        <v>2087.16</v>
      </c>
      <c r="P389" s="35">
        <v>2086.35</v>
      </c>
      <c r="Q389" s="35">
        <v>2083.77</v>
      </c>
      <c r="R389" s="35">
        <v>2086.0700000000002</v>
      </c>
      <c r="S389" s="35">
        <v>2041.33</v>
      </c>
      <c r="T389" s="35">
        <v>2044.09</v>
      </c>
      <c r="U389" s="35">
        <v>2041.25</v>
      </c>
      <c r="V389" s="35">
        <v>2082.41</v>
      </c>
      <c r="W389" s="35">
        <v>2084</v>
      </c>
      <c r="X389" s="35">
        <v>2077.56</v>
      </c>
      <c r="Y389" s="35">
        <v>2183.0100000000002</v>
      </c>
      <c r="Z389" s="35">
        <v>2033.47</v>
      </c>
    </row>
    <row r="390" spans="2:26" x14ac:dyDescent="0.25">
      <c r="B390" s="34">
        <v>28</v>
      </c>
      <c r="C390" s="35">
        <v>2033.44</v>
      </c>
      <c r="D390" s="35">
        <v>1992.57</v>
      </c>
      <c r="E390" s="35">
        <v>1911.65</v>
      </c>
      <c r="F390" s="35">
        <v>1844.51</v>
      </c>
      <c r="G390" s="35">
        <v>1836.62</v>
      </c>
      <c r="H390" s="35">
        <v>1836.92</v>
      </c>
      <c r="I390" s="35">
        <v>1841.18</v>
      </c>
      <c r="J390" s="35">
        <v>1678.81</v>
      </c>
      <c r="K390" s="35">
        <v>1886.68</v>
      </c>
      <c r="L390" s="35">
        <v>1901.05</v>
      </c>
      <c r="M390" s="35">
        <v>1969.51</v>
      </c>
      <c r="N390" s="35">
        <v>2060.94</v>
      </c>
      <c r="O390" s="35">
        <v>2221.5300000000002</v>
      </c>
      <c r="P390" s="35">
        <v>2224.7600000000002</v>
      </c>
      <c r="Q390" s="35">
        <v>2226.08</v>
      </c>
      <c r="R390" s="35">
        <v>2227.06</v>
      </c>
      <c r="S390" s="35">
        <v>2223.41</v>
      </c>
      <c r="T390" s="35">
        <v>2181.0500000000002</v>
      </c>
      <c r="U390" s="35">
        <v>2177.85</v>
      </c>
      <c r="V390" s="35">
        <v>2044.03</v>
      </c>
      <c r="W390" s="35">
        <v>2170.23</v>
      </c>
      <c r="X390" s="35">
        <v>2187.39</v>
      </c>
      <c r="Y390" s="35">
        <v>2185.4899999999998</v>
      </c>
      <c r="Z390" s="35">
        <v>2035.09</v>
      </c>
    </row>
    <row r="391" spans="2:26" x14ac:dyDescent="0.25">
      <c r="B391" s="34">
        <v>29</v>
      </c>
      <c r="C391" s="35">
        <v>2033.54</v>
      </c>
      <c r="D391" s="35">
        <v>2032.31</v>
      </c>
      <c r="E391" s="35">
        <v>1899.94</v>
      </c>
      <c r="F391" s="35">
        <v>1899.41</v>
      </c>
      <c r="G391" s="35">
        <v>1956.59</v>
      </c>
      <c r="H391" s="35">
        <v>1932.51</v>
      </c>
      <c r="I391" s="35">
        <v>1909.98</v>
      </c>
      <c r="J391" s="35">
        <v>1890.04</v>
      </c>
      <c r="K391" s="35">
        <v>1906.14</v>
      </c>
      <c r="L391" s="35">
        <v>2001.36</v>
      </c>
      <c r="M391" s="35">
        <v>1997.99</v>
      </c>
      <c r="N391" s="35">
        <v>2062.23</v>
      </c>
      <c r="O391" s="35">
        <v>2268.2600000000002</v>
      </c>
      <c r="P391" s="35">
        <v>2308.38</v>
      </c>
      <c r="Q391" s="35">
        <v>2307.08</v>
      </c>
      <c r="R391" s="35">
        <v>2278.87</v>
      </c>
      <c r="S391" s="35">
        <v>2233.6799999999998</v>
      </c>
      <c r="T391" s="35">
        <v>2211.2399999999998</v>
      </c>
      <c r="U391" s="35">
        <v>2205.0700000000002</v>
      </c>
      <c r="V391" s="35">
        <v>2181.11</v>
      </c>
      <c r="W391" s="35">
        <v>2123.7199999999998</v>
      </c>
      <c r="X391" s="35">
        <v>2125.17</v>
      </c>
      <c r="Y391" s="35">
        <v>2231.7600000000002</v>
      </c>
      <c r="Z391" s="35">
        <v>2221.9699999999998</v>
      </c>
    </row>
    <row r="392" spans="2:26" x14ac:dyDescent="0.25">
      <c r="B392" s="34">
        <v>30</v>
      </c>
      <c r="C392" s="35">
        <v>2151.6</v>
      </c>
      <c r="D392" s="35">
        <v>2149.92</v>
      </c>
      <c r="E392" s="35">
        <v>2040.9</v>
      </c>
      <c r="F392" s="35">
        <v>2026.4</v>
      </c>
      <c r="G392" s="35">
        <v>1977.39</v>
      </c>
      <c r="H392" s="35">
        <v>1964.49</v>
      </c>
      <c r="I392" s="35">
        <v>1966.71</v>
      </c>
      <c r="J392" s="35">
        <v>1989.62</v>
      </c>
      <c r="K392" s="35">
        <v>2005.96</v>
      </c>
      <c r="L392" s="35">
        <v>2017.46</v>
      </c>
      <c r="M392" s="35">
        <v>2032.17</v>
      </c>
      <c r="N392" s="35">
        <v>2055.0700000000002</v>
      </c>
      <c r="O392" s="35">
        <v>2113.9499999999998</v>
      </c>
      <c r="P392" s="35">
        <v>2216.86</v>
      </c>
      <c r="Q392" s="35">
        <v>2255.75</v>
      </c>
      <c r="R392" s="35">
        <v>2207.23</v>
      </c>
      <c r="S392" s="35">
        <v>2207.86</v>
      </c>
      <c r="T392" s="35">
        <v>2196.6799999999998</v>
      </c>
      <c r="U392" s="35">
        <v>2196.6799999999998</v>
      </c>
      <c r="V392" s="35">
        <v>2114.7600000000002</v>
      </c>
      <c r="W392" s="35">
        <v>2116.9899999999998</v>
      </c>
      <c r="X392" s="35">
        <v>2119.5300000000002</v>
      </c>
      <c r="Y392" s="35">
        <v>2146.77</v>
      </c>
      <c r="Z392" s="35">
        <v>2075.21</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2424.62</v>
      </c>
      <c r="D399" s="35">
        <v>2300.89</v>
      </c>
      <c r="E399" s="35">
        <v>2284.13</v>
      </c>
      <c r="F399" s="35">
        <v>2247.61</v>
      </c>
      <c r="G399" s="35">
        <v>2327.63</v>
      </c>
      <c r="H399" s="35">
        <v>2298.73</v>
      </c>
      <c r="I399" s="35">
        <v>2294.2800000000002</v>
      </c>
      <c r="J399" s="35">
        <v>2303.91</v>
      </c>
      <c r="K399" s="35">
        <v>2343.85</v>
      </c>
      <c r="L399" s="35">
        <v>2400.2800000000002</v>
      </c>
      <c r="M399" s="35">
        <v>2389.66</v>
      </c>
      <c r="N399" s="35">
        <v>2512.7600000000002</v>
      </c>
      <c r="O399" s="35">
        <v>2601.75</v>
      </c>
      <c r="P399" s="35">
        <v>2591.0100000000002</v>
      </c>
      <c r="Q399" s="35">
        <v>2470.2800000000002</v>
      </c>
      <c r="R399" s="35">
        <v>2466.84</v>
      </c>
      <c r="S399" s="35">
        <v>2377.75</v>
      </c>
      <c r="T399" s="35">
        <v>2374.12</v>
      </c>
      <c r="U399" s="35">
        <v>2476.8000000000002</v>
      </c>
      <c r="V399" s="35">
        <v>2385.7600000000002</v>
      </c>
      <c r="W399" s="35">
        <v>2384.8000000000002</v>
      </c>
      <c r="X399" s="35">
        <v>2513.67</v>
      </c>
      <c r="Y399" s="35">
        <v>2520.75</v>
      </c>
      <c r="Z399" s="35">
        <v>2448.61</v>
      </c>
    </row>
    <row r="400" spans="2:26" x14ac:dyDescent="0.25">
      <c r="B400" s="34">
        <v>2</v>
      </c>
      <c r="C400" s="35">
        <v>2373.09</v>
      </c>
      <c r="D400" s="35">
        <v>2377.3200000000002</v>
      </c>
      <c r="E400" s="35">
        <v>2362</v>
      </c>
      <c r="F400" s="35">
        <v>2358.34</v>
      </c>
      <c r="G400" s="35">
        <v>2382.31</v>
      </c>
      <c r="H400" s="35">
        <v>2358.02</v>
      </c>
      <c r="I400" s="35">
        <v>2360.23</v>
      </c>
      <c r="J400" s="35">
        <v>2333.56</v>
      </c>
      <c r="K400" s="35">
        <v>2329.21</v>
      </c>
      <c r="L400" s="35">
        <v>2367.33</v>
      </c>
      <c r="M400" s="35">
        <v>2390.6</v>
      </c>
      <c r="N400" s="35">
        <v>2421.81</v>
      </c>
      <c r="O400" s="35">
        <v>2513.2600000000002</v>
      </c>
      <c r="P400" s="35">
        <v>2634.25</v>
      </c>
      <c r="Q400" s="35">
        <v>2630</v>
      </c>
      <c r="R400" s="35">
        <v>2629.54</v>
      </c>
      <c r="S400" s="35">
        <v>2629.75</v>
      </c>
      <c r="T400" s="35">
        <v>2631.41</v>
      </c>
      <c r="U400" s="35">
        <v>2627.69</v>
      </c>
      <c r="V400" s="35">
        <v>2612.4</v>
      </c>
      <c r="W400" s="35">
        <v>2617.85</v>
      </c>
      <c r="X400" s="35">
        <v>2640.04</v>
      </c>
      <c r="Y400" s="35">
        <v>2637.37</v>
      </c>
      <c r="Z400" s="35">
        <v>2652.11</v>
      </c>
    </row>
    <row r="401" spans="2:26" x14ac:dyDescent="0.25">
      <c r="B401" s="34">
        <v>3</v>
      </c>
      <c r="C401" s="35">
        <v>2660.25</v>
      </c>
      <c r="D401" s="35">
        <v>2672.08</v>
      </c>
      <c r="E401" s="35">
        <v>2546.59</v>
      </c>
      <c r="F401" s="35">
        <v>2480.6999999999998</v>
      </c>
      <c r="G401" s="35">
        <v>2344.5100000000002</v>
      </c>
      <c r="H401" s="35">
        <v>2263.5100000000002</v>
      </c>
      <c r="I401" s="35">
        <v>2204.67</v>
      </c>
      <c r="J401" s="35">
        <v>2187.17</v>
      </c>
      <c r="K401" s="35">
        <v>2188.7199999999998</v>
      </c>
      <c r="L401" s="35">
        <v>2252.91</v>
      </c>
      <c r="M401" s="35">
        <v>2296.89</v>
      </c>
      <c r="N401" s="35">
        <v>2302.86</v>
      </c>
      <c r="O401" s="35">
        <v>2513.41</v>
      </c>
      <c r="P401" s="35">
        <v>2721.71</v>
      </c>
      <c r="Q401" s="35">
        <v>2737.1</v>
      </c>
      <c r="R401" s="35">
        <v>2730.74</v>
      </c>
      <c r="S401" s="35">
        <v>2651.07</v>
      </c>
      <c r="T401" s="35">
        <v>2653.4</v>
      </c>
      <c r="U401" s="35">
        <v>2633.8</v>
      </c>
      <c r="V401" s="35">
        <v>2619.0500000000002</v>
      </c>
      <c r="W401" s="35">
        <v>2619.0700000000002</v>
      </c>
      <c r="X401" s="35">
        <v>2634.15</v>
      </c>
      <c r="Y401" s="35">
        <v>2654.16</v>
      </c>
      <c r="Z401" s="35">
        <v>2622.18</v>
      </c>
    </row>
    <row r="402" spans="2:26" x14ac:dyDescent="0.25">
      <c r="B402" s="34">
        <v>4</v>
      </c>
      <c r="C402" s="35">
        <v>2510.1799999999998</v>
      </c>
      <c r="D402" s="35">
        <v>2392.0700000000002</v>
      </c>
      <c r="E402" s="35">
        <v>2408.7600000000002</v>
      </c>
      <c r="F402" s="35">
        <v>2414.7600000000002</v>
      </c>
      <c r="G402" s="35">
        <v>2353.2800000000002</v>
      </c>
      <c r="H402" s="35">
        <v>2266.31</v>
      </c>
      <c r="I402" s="35">
        <v>2261.12</v>
      </c>
      <c r="J402" s="35">
        <v>2220.0100000000002</v>
      </c>
      <c r="K402" s="35">
        <v>2261.1999999999998</v>
      </c>
      <c r="L402" s="35">
        <v>2317.6</v>
      </c>
      <c r="M402" s="35">
        <v>2393.66</v>
      </c>
      <c r="N402" s="35">
        <v>2422.16</v>
      </c>
      <c r="O402" s="35">
        <v>2666.17</v>
      </c>
      <c r="P402" s="35">
        <v>2649.64</v>
      </c>
      <c r="Q402" s="35">
        <v>2652.15</v>
      </c>
      <c r="R402" s="35">
        <v>2638.99</v>
      </c>
      <c r="S402" s="35">
        <v>2582.77</v>
      </c>
      <c r="T402" s="35">
        <v>2598.19</v>
      </c>
      <c r="U402" s="35">
        <v>2486.2600000000002</v>
      </c>
      <c r="V402" s="35">
        <v>2432.11</v>
      </c>
      <c r="W402" s="35">
        <v>2492.06</v>
      </c>
      <c r="X402" s="35">
        <v>2580.63</v>
      </c>
      <c r="Y402" s="35">
        <v>2538.37</v>
      </c>
      <c r="Z402" s="35">
        <v>2466.84</v>
      </c>
    </row>
    <row r="403" spans="2:26" x14ac:dyDescent="0.25">
      <c r="B403" s="34">
        <v>5</v>
      </c>
      <c r="C403" s="35">
        <v>2371.89</v>
      </c>
      <c r="D403" s="35">
        <v>2392.96</v>
      </c>
      <c r="E403" s="35">
        <v>2362.37</v>
      </c>
      <c r="F403" s="35">
        <v>2317.42</v>
      </c>
      <c r="G403" s="35">
        <v>2206.6</v>
      </c>
      <c r="H403" s="35">
        <v>2089.35</v>
      </c>
      <c r="I403" s="35">
        <v>2026.47</v>
      </c>
      <c r="J403" s="35">
        <v>1490.25</v>
      </c>
      <c r="K403" s="35">
        <v>2189.1</v>
      </c>
      <c r="L403" s="35">
        <v>2287.44</v>
      </c>
      <c r="M403" s="35">
        <v>2344.1799999999998</v>
      </c>
      <c r="N403" s="35">
        <v>2385.2800000000002</v>
      </c>
      <c r="O403" s="35">
        <v>2513.67</v>
      </c>
      <c r="P403" s="35">
        <v>2510.17</v>
      </c>
      <c r="Q403" s="35">
        <v>2367.1</v>
      </c>
      <c r="R403" s="35">
        <v>2363.09</v>
      </c>
      <c r="S403" s="35">
        <v>2060.5</v>
      </c>
      <c r="T403" s="35">
        <v>1723.39</v>
      </c>
      <c r="U403" s="35">
        <v>1765.9</v>
      </c>
      <c r="V403" s="35">
        <v>1724.12</v>
      </c>
      <c r="W403" s="35">
        <v>1724.52</v>
      </c>
      <c r="X403" s="35">
        <v>2254.94</v>
      </c>
      <c r="Y403" s="35">
        <v>2296.35</v>
      </c>
      <c r="Z403" s="35">
        <v>2118.13</v>
      </c>
    </row>
    <row r="404" spans="2:26" x14ac:dyDescent="0.25">
      <c r="B404" s="34">
        <v>6</v>
      </c>
      <c r="C404" s="35">
        <v>2070.8000000000002</v>
      </c>
      <c r="D404" s="35">
        <v>1777.59</v>
      </c>
      <c r="E404" s="35">
        <v>1490.31</v>
      </c>
      <c r="F404" s="35">
        <v>1490.3</v>
      </c>
      <c r="G404" s="35">
        <v>1986.37</v>
      </c>
      <c r="H404" s="35">
        <v>2073.5700000000002</v>
      </c>
      <c r="I404" s="35">
        <v>2048.17</v>
      </c>
      <c r="J404" s="35">
        <v>2100.04</v>
      </c>
      <c r="K404" s="35">
        <v>2102.9699999999998</v>
      </c>
      <c r="L404" s="35">
        <v>2195.58</v>
      </c>
      <c r="M404" s="35">
        <v>2253.12</v>
      </c>
      <c r="N404" s="35">
        <v>2327.36</v>
      </c>
      <c r="O404" s="35">
        <v>2449.13</v>
      </c>
      <c r="P404" s="35">
        <v>2490.46</v>
      </c>
      <c r="Q404" s="35">
        <v>2473.35</v>
      </c>
      <c r="R404" s="35">
        <v>2446.66</v>
      </c>
      <c r="S404" s="35">
        <v>2459.2399999999998</v>
      </c>
      <c r="T404" s="35">
        <v>2466.69</v>
      </c>
      <c r="U404" s="35">
        <v>2437.85</v>
      </c>
      <c r="V404" s="35">
        <v>2365.12</v>
      </c>
      <c r="W404" s="35">
        <v>2443.9299999999998</v>
      </c>
      <c r="X404" s="35">
        <v>2496.27</v>
      </c>
      <c r="Y404" s="35">
        <v>2489.98</v>
      </c>
      <c r="Z404" s="35">
        <v>2362.02</v>
      </c>
    </row>
    <row r="405" spans="2:26" x14ac:dyDescent="0.25">
      <c r="B405" s="34">
        <v>7</v>
      </c>
      <c r="C405" s="35">
        <v>2332.06</v>
      </c>
      <c r="D405" s="35">
        <v>2294.35</v>
      </c>
      <c r="E405" s="35">
        <v>2264.59</v>
      </c>
      <c r="F405" s="35">
        <v>2213.0500000000002</v>
      </c>
      <c r="G405" s="35">
        <v>2211.4299999999998</v>
      </c>
      <c r="H405" s="35">
        <v>2207.23</v>
      </c>
      <c r="I405" s="35">
        <v>2195.7800000000002</v>
      </c>
      <c r="J405" s="35">
        <v>2213.5300000000002</v>
      </c>
      <c r="K405" s="35">
        <v>2247.75</v>
      </c>
      <c r="L405" s="35">
        <v>2302.11</v>
      </c>
      <c r="M405" s="35">
        <v>2305.5100000000002</v>
      </c>
      <c r="N405" s="35">
        <v>2406.79</v>
      </c>
      <c r="O405" s="35">
        <v>2503.2199999999998</v>
      </c>
      <c r="P405" s="35">
        <v>2506.35</v>
      </c>
      <c r="Q405" s="35">
        <v>2504.42</v>
      </c>
      <c r="R405" s="35">
        <v>2499.7600000000002</v>
      </c>
      <c r="S405" s="35">
        <v>2493.65</v>
      </c>
      <c r="T405" s="35">
        <v>2478.71</v>
      </c>
      <c r="U405" s="35">
        <v>2475.39</v>
      </c>
      <c r="V405" s="35">
        <v>2465.6</v>
      </c>
      <c r="W405" s="35">
        <v>2466.9699999999998</v>
      </c>
      <c r="X405" s="35">
        <v>2495.86</v>
      </c>
      <c r="Y405" s="35">
        <v>2475.65</v>
      </c>
      <c r="Z405" s="35">
        <v>2419.35</v>
      </c>
    </row>
    <row r="406" spans="2:26" x14ac:dyDescent="0.25">
      <c r="B406" s="34">
        <v>8</v>
      </c>
      <c r="C406" s="35">
        <v>2257.64</v>
      </c>
      <c r="D406" s="35">
        <v>2218.34</v>
      </c>
      <c r="E406" s="35">
        <v>2241.54</v>
      </c>
      <c r="F406" s="35">
        <v>2224.31</v>
      </c>
      <c r="G406" s="35">
        <v>1490.29</v>
      </c>
      <c r="H406" s="35">
        <v>1490.29</v>
      </c>
      <c r="I406" s="35">
        <v>2182.13</v>
      </c>
      <c r="J406" s="35">
        <v>2136.04</v>
      </c>
      <c r="K406" s="35">
        <v>2205.63</v>
      </c>
      <c r="L406" s="35">
        <v>2276.16</v>
      </c>
      <c r="M406" s="35">
        <v>2346.2399999999998</v>
      </c>
      <c r="N406" s="35">
        <v>2465.54</v>
      </c>
      <c r="O406" s="35">
        <v>2579.59</v>
      </c>
      <c r="P406" s="35">
        <v>2640.6</v>
      </c>
      <c r="Q406" s="35">
        <v>2638.65</v>
      </c>
      <c r="R406" s="35">
        <v>2634.62</v>
      </c>
      <c r="S406" s="35">
        <v>2574.5500000000002</v>
      </c>
      <c r="T406" s="35">
        <v>2573.17</v>
      </c>
      <c r="U406" s="35">
        <v>2570.96</v>
      </c>
      <c r="V406" s="35">
        <v>2529.16</v>
      </c>
      <c r="W406" s="35">
        <v>2552.8200000000002</v>
      </c>
      <c r="X406" s="35">
        <v>2594.5700000000002</v>
      </c>
      <c r="Y406" s="35">
        <v>2620.29</v>
      </c>
      <c r="Z406" s="35">
        <v>2497.08</v>
      </c>
    </row>
    <row r="407" spans="2:26" x14ac:dyDescent="0.25">
      <c r="B407" s="34">
        <v>9</v>
      </c>
      <c r="C407" s="35">
        <v>2341.73</v>
      </c>
      <c r="D407" s="35">
        <v>2324.54</v>
      </c>
      <c r="E407" s="35">
        <v>2296.2600000000002</v>
      </c>
      <c r="F407" s="35">
        <v>2262.96</v>
      </c>
      <c r="G407" s="35">
        <v>2264.12</v>
      </c>
      <c r="H407" s="35">
        <v>2247.4499999999998</v>
      </c>
      <c r="I407" s="35">
        <v>2253.64</v>
      </c>
      <c r="J407" s="35">
        <v>2251.29</v>
      </c>
      <c r="K407" s="35">
        <v>2282.88</v>
      </c>
      <c r="L407" s="35">
        <v>2327.16</v>
      </c>
      <c r="M407" s="35">
        <v>2364.27</v>
      </c>
      <c r="N407" s="35">
        <v>2496.19</v>
      </c>
      <c r="O407" s="35">
        <v>2589.75</v>
      </c>
      <c r="P407" s="35">
        <v>2603.66</v>
      </c>
      <c r="Q407" s="35">
        <v>2600.36</v>
      </c>
      <c r="R407" s="35">
        <v>2577.5500000000002</v>
      </c>
      <c r="S407" s="35">
        <v>2549.66</v>
      </c>
      <c r="T407" s="35">
        <v>2555.46</v>
      </c>
      <c r="U407" s="35">
        <v>2631.19</v>
      </c>
      <c r="V407" s="35">
        <v>2578.84</v>
      </c>
      <c r="W407" s="35">
        <v>2624.45</v>
      </c>
      <c r="X407" s="35">
        <v>2619.29</v>
      </c>
      <c r="Y407" s="35">
        <v>2619.0100000000002</v>
      </c>
      <c r="Z407" s="35">
        <v>2542.42</v>
      </c>
    </row>
    <row r="408" spans="2:26" x14ac:dyDescent="0.25">
      <c r="B408" s="34">
        <v>10</v>
      </c>
      <c r="C408" s="35">
        <v>2484.38</v>
      </c>
      <c r="D408" s="35">
        <v>2516.19</v>
      </c>
      <c r="E408" s="35">
        <v>2429.6</v>
      </c>
      <c r="F408" s="35">
        <v>2326.7399999999998</v>
      </c>
      <c r="G408" s="35">
        <v>2369.3000000000002</v>
      </c>
      <c r="H408" s="35">
        <v>2346.17</v>
      </c>
      <c r="I408" s="35">
        <v>2313.7199999999998</v>
      </c>
      <c r="J408" s="35">
        <v>2269.5100000000002</v>
      </c>
      <c r="K408" s="35">
        <v>2302.52</v>
      </c>
      <c r="L408" s="35">
        <v>2341.41</v>
      </c>
      <c r="M408" s="35">
        <v>2358.04</v>
      </c>
      <c r="N408" s="35">
        <v>2395.54</v>
      </c>
      <c r="O408" s="35">
        <v>2398.7600000000002</v>
      </c>
      <c r="P408" s="35">
        <v>2581.62</v>
      </c>
      <c r="Q408" s="35">
        <v>2578.77</v>
      </c>
      <c r="R408" s="35">
        <v>2568.84</v>
      </c>
      <c r="S408" s="35">
        <v>2513.36</v>
      </c>
      <c r="T408" s="35">
        <v>2557.9</v>
      </c>
      <c r="U408" s="35">
        <v>2545.37</v>
      </c>
      <c r="V408" s="35">
        <v>2456.9899999999998</v>
      </c>
      <c r="W408" s="35">
        <v>2471.88</v>
      </c>
      <c r="X408" s="35">
        <v>2478.9299999999998</v>
      </c>
      <c r="Y408" s="35">
        <v>2513.46</v>
      </c>
      <c r="Z408" s="35">
        <v>2510.1</v>
      </c>
    </row>
    <row r="409" spans="2:26" x14ac:dyDescent="0.25">
      <c r="B409" s="34">
        <v>11</v>
      </c>
      <c r="C409" s="35">
        <v>2508.0100000000002</v>
      </c>
      <c r="D409" s="35">
        <v>2508.1999999999998</v>
      </c>
      <c r="E409" s="35">
        <v>2480.6999999999998</v>
      </c>
      <c r="F409" s="35">
        <v>2390.6999999999998</v>
      </c>
      <c r="G409" s="35">
        <v>2445.2600000000002</v>
      </c>
      <c r="H409" s="35">
        <v>2421.48</v>
      </c>
      <c r="I409" s="35">
        <v>2386.11</v>
      </c>
      <c r="J409" s="35">
        <v>2341.39</v>
      </c>
      <c r="K409" s="35">
        <v>2394.9499999999998</v>
      </c>
      <c r="L409" s="35">
        <v>2435.19</v>
      </c>
      <c r="M409" s="35">
        <v>2460.2199999999998</v>
      </c>
      <c r="N409" s="35">
        <v>2481.13</v>
      </c>
      <c r="O409" s="35">
        <v>2522.37</v>
      </c>
      <c r="P409" s="35">
        <v>2644.22</v>
      </c>
      <c r="Q409" s="35">
        <v>2744.62</v>
      </c>
      <c r="R409" s="35">
        <v>2612.4899999999998</v>
      </c>
      <c r="S409" s="35">
        <v>2603.2800000000002</v>
      </c>
      <c r="T409" s="35">
        <v>2597.66</v>
      </c>
      <c r="U409" s="35">
        <v>2597.1</v>
      </c>
      <c r="V409" s="35">
        <v>2590.23</v>
      </c>
      <c r="W409" s="35">
        <v>2596.38</v>
      </c>
      <c r="X409" s="35">
        <v>2601.34</v>
      </c>
      <c r="Y409" s="35">
        <v>2619.6</v>
      </c>
      <c r="Z409" s="35">
        <v>2568.89</v>
      </c>
    </row>
    <row r="410" spans="2:26" x14ac:dyDescent="0.25">
      <c r="B410" s="34">
        <v>12</v>
      </c>
      <c r="C410" s="35">
        <v>2538.38</v>
      </c>
      <c r="D410" s="35">
        <v>2524.7199999999998</v>
      </c>
      <c r="E410" s="35">
        <v>2513.2399999999998</v>
      </c>
      <c r="F410" s="35">
        <v>2441.09</v>
      </c>
      <c r="G410" s="35">
        <v>2341.61</v>
      </c>
      <c r="H410" s="35">
        <v>2300.58</v>
      </c>
      <c r="I410" s="35">
        <v>2279.89</v>
      </c>
      <c r="J410" s="35">
        <v>2261.9699999999998</v>
      </c>
      <c r="K410" s="35">
        <v>2271.1999999999998</v>
      </c>
      <c r="L410" s="35">
        <v>2303.98</v>
      </c>
      <c r="M410" s="35">
        <v>2316.8200000000002</v>
      </c>
      <c r="N410" s="35">
        <v>2317.98</v>
      </c>
      <c r="O410" s="35">
        <v>2402.71</v>
      </c>
      <c r="P410" s="35">
        <v>2458.3200000000002</v>
      </c>
      <c r="Q410" s="35">
        <v>2470.94</v>
      </c>
      <c r="R410" s="35">
        <v>2557.4299999999998</v>
      </c>
      <c r="S410" s="35">
        <v>2408.64</v>
      </c>
      <c r="T410" s="35">
        <v>2400.4699999999998</v>
      </c>
      <c r="U410" s="35">
        <v>2408.5</v>
      </c>
      <c r="V410" s="35">
        <v>2407.4299999999998</v>
      </c>
      <c r="W410" s="35">
        <v>2397.77</v>
      </c>
      <c r="X410" s="35">
        <v>2399.8200000000002</v>
      </c>
      <c r="Y410" s="35">
        <v>2439.09</v>
      </c>
      <c r="Z410" s="35">
        <v>2416.9899999999998</v>
      </c>
    </row>
    <row r="411" spans="2:26" x14ac:dyDescent="0.25">
      <c r="B411" s="34">
        <v>13</v>
      </c>
      <c r="C411" s="35">
        <v>2432.44</v>
      </c>
      <c r="D411" s="35">
        <v>2446.56</v>
      </c>
      <c r="E411" s="35">
        <v>2413</v>
      </c>
      <c r="F411" s="35">
        <v>2358.4899999999998</v>
      </c>
      <c r="G411" s="35">
        <v>2268.17</v>
      </c>
      <c r="H411" s="35">
        <v>2270.2399999999998</v>
      </c>
      <c r="I411" s="35">
        <v>2284.1999999999998</v>
      </c>
      <c r="J411" s="35">
        <v>2273.1999999999998</v>
      </c>
      <c r="K411" s="35">
        <v>2289.13</v>
      </c>
      <c r="L411" s="35">
        <v>2323.58</v>
      </c>
      <c r="M411" s="35">
        <v>2333.0300000000002</v>
      </c>
      <c r="N411" s="35">
        <v>2403.34</v>
      </c>
      <c r="O411" s="35">
        <v>2493.9499999999998</v>
      </c>
      <c r="P411" s="35">
        <v>2563.89</v>
      </c>
      <c r="Q411" s="35">
        <v>2544.71</v>
      </c>
      <c r="R411" s="35">
        <v>2571.19</v>
      </c>
      <c r="S411" s="35">
        <v>2464.14</v>
      </c>
      <c r="T411" s="35">
        <v>2504.25</v>
      </c>
      <c r="U411" s="35">
        <v>2499.61</v>
      </c>
      <c r="V411" s="35">
        <v>2385.7600000000002</v>
      </c>
      <c r="W411" s="35">
        <v>2376.31</v>
      </c>
      <c r="X411" s="35">
        <v>2387.5300000000002</v>
      </c>
      <c r="Y411" s="35">
        <v>2386.94</v>
      </c>
      <c r="Z411" s="35">
        <v>2424.69</v>
      </c>
    </row>
    <row r="412" spans="2:26" x14ac:dyDescent="0.25">
      <c r="B412" s="34">
        <v>14</v>
      </c>
      <c r="C412" s="35">
        <v>2300.6999999999998</v>
      </c>
      <c r="D412" s="35">
        <v>2307.1799999999998</v>
      </c>
      <c r="E412" s="35">
        <v>2291.2199999999998</v>
      </c>
      <c r="F412" s="35">
        <v>2267.65</v>
      </c>
      <c r="G412" s="35">
        <v>2240.89</v>
      </c>
      <c r="H412" s="35">
        <v>2241.98</v>
      </c>
      <c r="I412" s="35">
        <v>2244.2399999999998</v>
      </c>
      <c r="J412" s="35">
        <v>2254.6</v>
      </c>
      <c r="K412" s="35">
        <v>2258.02</v>
      </c>
      <c r="L412" s="35">
        <v>2313.09</v>
      </c>
      <c r="M412" s="35">
        <v>2338.02</v>
      </c>
      <c r="N412" s="35">
        <v>2378.98</v>
      </c>
      <c r="O412" s="35">
        <v>2531.8200000000002</v>
      </c>
      <c r="P412" s="35">
        <v>2598.48</v>
      </c>
      <c r="Q412" s="35">
        <v>2608.92</v>
      </c>
      <c r="R412" s="35">
        <v>2604.46</v>
      </c>
      <c r="S412" s="35">
        <v>2567.52</v>
      </c>
      <c r="T412" s="35">
        <v>2563.98</v>
      </c>
      <c r="U412" s="35">
        <v>2553.21</v>
      </c>
      <c r="V412" s="35">
        <v>2474.75</v>
      </c>
      <c r="W412" s="35">
        <v>2530.39</v>
      </c>
      <c r="X412" s="35">
        <v>2546.42</v>
      </c>
      <c r="Y412" s="35">
        <v>2533.29</v>
      </c>
      <c r="Z412" s="35">
        <v>2491.41</v>
      </c>
    </row>
    <row r="413" spans="2:26" x14ac:dyDescent="0.25">
      <c r="B413" s="34">
        <v>15</v>
      </c>
      <c r="C413" s="35">
        <v>2292.36</v>
      </c>
      <c r="D413" s="35">
        <v>2287.7800000000002</v>
      </c>
      <c r="E413" s="35">
        <v>2286.12</v>
      </c>
      <c r="F413" s="35">
        <v>2282.65</v>
      </c>
      <c r="G413" s="35">
        <v>2280.9499999999998</v>
      </c>
      <c r="H413" s="35">
        <v>2271.1799999999998</v>
      </c>
      <c r="I413" s="35">
        <v>2272.11</v>
      </c>
      <c r="J413" s="35">
        <v>2289.04</v>
      </c>
      <c r="K413" s="35">
        <v>2282.86</v>
      </c>
      <c r="L413" s="35">
        <v>2334.37</v>
      </c>
      <c r="M413" s="35">
        <v>2337.69</v>
      </c>
      <c r="N413" s="35">
        <v>2463.8200000000002</v>
      </c>
      <c r="O413" s="35">
        <v>2488.59</v>
      </c>
      <c r="P413" s="35">
        <v>2512.09</v>
      </c>
      <c r="Q413" s="35">
        <v>2555.11</v>
      </c>
      <c r="R413" s="35">
        <v>2553.3000000000002</v>
      </c>
      <c r="S413" s="35">
        <v>2558.3000000000002</v>
      </c>
      <c r="T413" s="35">
        <v>2552.09</v>
      </c>
      <c r="U413" s="35">
        <v>2544.71</v>
      </c>
      <c r="V413" s="35">
        <v>2493.98</v>
      </c>
      <c r="W413" s="35">
        <v>2560.71</v>
      </c>
      <c r="X413" s="35">
        <v>2574.4699999999998</v>
      </c>
      <c r="Y413" s="35">
        <v>2601.31</v>
      </c>
      <c r="Z413" s="35">
        <v>2600.75</v>
      </c>
    </row>
    <row r="414" spans="2:26" x14ac:dyDescent="0.25">
      <c r="B414" s="34">
        <v>16</v>
      </c>
      <c r="C414" s="35">
        <v>2485.73</v>
      </c>
      <c r="D414" s="35">
        <v>2468.79</v>
      </c>
      <c r="E414" s="35">
        <v>2416.42</v>
      </c>
      <c r="F414" s="35">
        <v>2359.7199999999998</v>
      </c>
      <c r="G414" s="35">
        <v>2463.62</v>
      </c>
      <c r="H414" s="35">
        <v>2447.5300000000002</v>
      </c>
      <c r="I414" s="35">
        <v>2420.23</v>
      </c>
      <c r="J414" s="35">
        <v>2405.4299999999998</v>
      </c>
      <c r="K414" s="35">
        <v>2413.31</v>
      </c>
      <c r="L414" s="35">
        <v>2445.56</v>
      </c>
      <c r="M414" s="35">
        <v>2456.0100000000002</v>
      </c>
      <c r="N414" s="35">
        <v>2504.65</v>
      </c>
      <c r="O414" s="35">
        <v>2579.7199999999998</v>
      </c>
      <c r="P414" s="35">
        <v>2617.98</v>
      </c>
      <c r="Q414" s="35">
        <v>2616.8000000000002</v>
      </c>
      <c r="R414" s="35">
        <v>2595.13</v>
      </c>
      <c r="S414" s="35">
        <v>2572.44</v>
      </c>
      <c r="T414" s="35">
        <v>2558.38</v>
      </c>
      <c r="U414" s="35">
        <v>2552.35</v>
      </c>
      <c r="V414" s="35">
        <v>2545.4899999999998</v>
      </c>
      <c r="W414" s="35">
        <v>2543.54</v>
      </c>
      <c r="X414" s="35">
        <v>2557.29</v>
      </c>
      <c r="Y414" s="35">
        <v>2565.04</v>
      </c>
      <c r="Z414" s="35">
        <v>2544.04</v>
      </c>
    </row>
    <row r="415" spans="2:26" x14ac:dyDescent="0.25">
      <c r="B415" s="34">
        <v>17</v>
      </c>
      <c r="C415" s="35">
        <v>2498.0100000000002</v>
      </c>
      <c r="D415" s="35">
        <v>2483.94</v>
      </c>
      <c r="E415" s="35">
        <v>2493.17</v>
      </c>
      <c r="F415" s="35">
        <v>2454.5100000000002</v>
      </c>
      <c r="G415" s="35">
        <v>2463.16</v>
      </c>
      <c r="H415" s="35">
        <v>2462.23</v>
      </c>
      <c r="I415" s="35">
        <v>2433.15</v>
      </c>
      <c r="J415" s="35">
        <v>2413.73</v>
      </c>
      <c r="K415" s="35">
        <v>2414.8200000000002</v>
      </c>
      <c r="L415" s="35">
        <v>2448.84</v>
      </c>
      <c r="M415" s="35">
        <v>2455.73</v>
      </c>
      <c r="N415" s="35">
        <v>2474.81</v>
      </c>
      <c r="O415" s="35">
        <v>2518.37</v>
      </c>
      <c r="P415" s="35">
        <v>2581.66</v>
      </c>
      <c r="Q415" s="35">
        <v>2568.7800000000002</v>
      </c>
      <c r="R415" s="35">
        <v>2598.42</v>
      </c>
      <c r="S415" s="35">
        <v>2538.75</v>
      </c>
      <c r="T415" s="35">
        <v>2535.4</v>
      </c>
      <c r="U415" s="35">
        <v>2516.0300000000002</v>
      </c>
      <c r="V415" s="35">
        <v>2507.7399999999998</v>
      </c>
      <c r="W415" s="35">
        <v>2510.96</v>
      </c>
      <c r="X415" s="35">
        <v>2550.0100000000002</v>
      </c>
      <c r="Y415" s="35">
        <v>2555.14</v>
      </c>
      <c r="Z415" s="35">
        <v>2541.6</v>
      </c>
    </row>
    <row r="416" spans="2:26" x14ac:dyDescent="0.25">
      <c r="B416" s="34">
        <v>18</v>
      </c>
      <c r="C416" s="35">
        <v>2526.0100000000002</v>
      </c>
      <c r="D416" s="35">
        <v>2478.67</v>
      </c>
      <c r="E416" s="35">
        <v>2479.94</v>
      </c>
      <c r="F416" s="35">
        <v>2455.9499999999998</v>
      </c>
      <c r="G416" s="35">
        <v>2346.06</v>
      </c>
      <c r="H416" s="35">
        <v>2316.84</v>
      </c>
      <c r="I416" s="35">
        <v>2296.92</v>
      </c>
      <c r="J416" s="35">
        <v>2297.1</v>
      </c>
      <c r="K416" s="35">
        <v>2316.98</v>
      </c>
      <c r="L416" s="35">
        <v>2351.25</v>
      </c>
      <c r="M416" s="35">
        <v>2408.5</v>
      </c>
      <c r="N416" s="35">
        <v>2464.8000000000002</v>
      </c>
      <c r="O416" s="35">
        <v>2596.91</v>
      </c>
      <c r="P416" s="35">
        <v>2597.8200000000002</v>
      </c>
      <c r="Q416" s="35">
        <v>2576.73</v>
      </c>
      <c r="R416" s="35">
        <v>2574.9899999999998</v>
      </c>
      <c r="S416" s="35">
        <v>2565.1799999999998</v>
      </c>
      <c r="T416" s="35">
        <v>2561.66</v>
      </c>
      <c r="U416" s="35">
        <v>2557.6999999999998</v>
      </c>
      <c r="V416" s="35">
        <v>2515.4899999999998</v>
      </c>
      <c r="W416" s="35">
        <v>2534.5700000000002</v>
      </c>
      <c r="X416" s="35">
        <v>2524.35</v>
      </c>
      <c r="Y416" s="35">
        <v>2502.88</v>
      </c>
      <c r="Z416" s="35">
        <v>2398</v>
      </c>
    </row>
    <row r="417" spans="2:26" x14ac:dyDescent="0.25">
      <c r="B417" s="34">
        <v>19</v>
      </c>
      <c r="C417" s="35">
        <v>2352.0300000000002</v>
      </c>
      <c r="D417" s="35">
        <v>2343.7600000000002</v>
      </c>
      <c r="E417" s="35">
        <v>2336.96</v>
      </c>
      <c r="F417" s="35">
        <v>2306.77</v>
      </c>
      <c r="G417" s="35">
        <v>2200.89</v>
      </c>
      <c r="H417" s="35">
        <v>2199.3000000000002</v>
      </c>
      <c r="I417" s="35">
        <v>2196.2600000000002</v>
      </c>
      <c r="J417" s="35">
        <v>2196.89</v>
      </c>
      <c r="K417" s="35">
        <v>2193.35</v>
      </c>
      <c r="L417" s="35">
        <v>2265.12</v>
      </c>
      <c r="M417" s="35">
        <v>2342.42</v>
      </c>
      <c r="N417" s="35">
        <v>2444.89</v>
      </c>
      <c r="O417" s="35">
        <v>2457.36</v>
      </c>
      <c r="P417" s="35">
        <v>2419.6999999999998</v>
      </c>
      <c r="Q417" s="35">
        <v>2421.21</v>
      </c>
      <c r="R417" s="35">
        <v>2419.5500000000002</v>
      </c>
      <c r="S417" s="35">
        <v>2395.09</v>
      </c>
      <c r="T417" s="35">
        <v>2382.46</v>
      </c>
      <c r="U417" s="35">
        <v>2379.6799999999998</v>
      </c>
      <c r="V417" s="35">
        <v>2362.06</v>
      </c>
      <c r="W417" s="35">
        <v>2417.11</v>
      </c>
      <c r="X417" s="35">
        <v>2469.06</v>
      </c>
      <c r="Y417" s="35">
        <v>2469.0500000000002</v>
      </c>
      <c r="Z417" s="35">
        <v>2406.52</v>
      </c>
    </row>
    <row r="418" spans="2:26" x14ac:dyDescent="0.25">
      <c r="B418" s="34">
        <v>20</v>
      </c>
      <c r="C418" s="35">
        <v>2316.5100000000002</v>
      </c>
      <c r="D418" s="35">
        <v>2309.9499999999998</v>
      </c>
      <c r="E418" s="35">
        <v>2302.0300000000002</v>
      </c>
      <c r="F418" s="35">
        <v>2261.17</v>
      </c>
      <c r="G418" s="35">
        <v>2228.2399999999998</v>
      </c>
      <c r="H418" s="35">
        <v>2226.11</v>
      </c>
      <c r="I418" s="35">
        <v>2217.9899999999998</v>
      </c>
      <c r="J418" s="35">
        <v>2193.96</v>
      </c>
      <c r="K418" s="35">
        <v>2205.1799999999998</v>
      </c>
      <c r="L418" s="35">
        <v>2242.73</v>
      </c>
      <c r="M418" s="35">
        <v>2335.5100000000002</v>
      </c>
      <c r="N418" s="35">
        <v>2336.52</v>
      </c>
      <c r="O418" s="35">
        <v>2324.3200000000002</v>
      </c>
      <c r="P418" s="35">
        <v>2321.75</v>
      </c>
      <c r="Q418" s="35">
        <v>2320.5500000000002</v>
      </c>
      <c r="R418" s="35">
        <v>2320.25</v>
      </c>
      <c r="S418" s="35">
        <v>2315.59</v>
      </c>
      <c r="T418" s="35">
        <v>2266.4499999999998</v>
      </c>
      <c r="U418" s="35">
        <v>2265.75</v>
      </c>
      <c r="V418" s="35">
        <v>2261.63</v>
      </c>
      <c r="W418" s="35">
        <v>2266.48</v>
      </c>
      <c r="X418" s="35">
        <v>2315.7800000000002</v>
      </c>
      <c r="Y418" s="35">
        <v>2326.58</v>
      </c>
      <c r="Z418" s="35">
        <v>2277.06</v>
      </c>
    </row>
    <row r="419" spans="2:26" x14ac:dyDescent="0.25">
      <c r="B419" s="34">
        <v>21</v>
      </c>
      <c r="C419" s="35">
        <v>2250.0700000000002</v>
      </c>
      <c r="D419" s="35">
        <v>2266.02</v>
      </c>
      <c r="E419" s="35">
        <v>2256.4499999999998</v>
      </c>
      <c r="F419" s="35">
        <v>2245.16</v>
      </c>
      <c r="G419" s="35">
        <v>2259.2199999999998</v>
      </c>
      <c r="H419" s="35">
        <v>2243.0500000000002</v>
      </c>
      <c r="I419" s="35">
        <v>2241.31</v>
      </c>
      <c r="J419" s="35">
        <v>2210.5500000000002</v>
      </c>
      <c r="K419" s="35">
        <v>2231.19</v>
      </c>
      <c r="L419" s="35">
        <v>2276.06</v>
      </c>
      <c r="M419" s="35">
        <v>2337.29</v>
      </c>
      <c r="N419" s="35">
        <v>2337.3200000000002</v>
      </c>
      <c r="O419" s="35">
        <v>2329.48</v>
      </c>
      <c r="P419" s="35">
        <v>2329.0700000000002</v>
      </c>
      <c r="Q419" s="35">
        <v>2449.9899999999998</v>
      </c>
      <c r="R419" s="35">
        <v>2455.56</v>
      </c>
      <c r="S419" s="35">
        <v>2449.09</v>
      </c>
      <c r="T419" s="35">
        <v>2428.1</v>
      </c>
      <c r="U419" s="35">
        <v>2322.6999999999998</v>
      </c>
      <c r="V419" s="35">
        <v>2325.0100000000002</v>
      </c>
      <c r="W419" s="35">
        <v>2556.64</v>
      </c>
      <c r="X419" s="35">
        <v>2560.61</v>
      </c>
      <c r="Y419" s="35">
        <v>2466.96</v>
      </c>
      <c r="Z419" s="35">
        <v>2465.2800000000002</v>
      </c>
    </row>
    <row r="420" spans="2:26" x14ac:dyDescent="0.25">
      <c r="B420" s="34">
        <v>22</v>
      </c>
      <c r="C420" s="35">
        <v>2329.56</v>
      </c>
      <c r="D420" s="35">
        <v>2308.1999999999998</v>
      </c>
      <c r="E420" s="35">
        <v>2313.1999999999998</v>
      </c>
      <c r="F420" s="35">
        <v>2264.31</v>
      </c>
      <c r="G420" s="35">
        <v>2252.34</v>
      </c>
      <c r="H420" s="35">
        <v>2254</v>
      </c>
      <c r="I420" s="35">
        <v>2264.7399999999998</v>
      </c>
      <c r="J420" s="35">
        <v>2230.46</v>
      </c>
      <c r="K420" s="35">
        <v>2247.59</v>
      </c>
      <c r="L420" s="35">
        <v>2286.6799999999998</v>
      </c>
      <c r="M420" s="35">
        <v>2343.37</v>
      </c>
      <c r="N420" s="35">
        <v>2462.5500000000002</v>
      </c>
      <c r="O420" s="35">
        <v>2598.77</v>
      </c>
      <c r="P420" s="35">
        <v>2613.0500000000002</v>
      </c>
      <c r="Q420" s="35">
        <v>2626.71</v>
      </c>
      <c r="R420" s="35">
        <v>2628.63</v>
      </c>
      <c r="S420" s="35">
        <v>2611.71</v>
      </c>
      <c r="T420" s="35">
        <v>2610.85</v>
      </c>
      <c r="U420" s="35">
        <v>2608.9699999999998</v>
      </c>
      <c r="V420" s="35">
        <v>2491.73</v>
      </c>
      <c r="W420" s="35">
        <v>2551.64</v>
      </c>
      <c r="X420" s="35">
        <v>2485.14</v>
      </c>
      <c r="Y420" s="35">
        <v>2539.14</v>
      </c>
      <c r="Z420" s="35">
        <v>2462.71</v>
      </c>
    </row>
    <row r="421" spans="2:26" x14ac:dyDescent="0.25">
      <c r="B421" s="34">
        <v>23</v>
      </c>
      <c r="C421" s="35">
        <v>2358.96</v>
      </c>
      <c r="D421" s="35">
        <v>2323.85</v>
      </c>
      <c r="E421" s="35">
        <v>2369.67</v>
      </c>
      <c r="F421" s="35">
        <v>2323.7600000000002</v>
      </c>
      <c r="G421" s="35">
        <v>2352.77</v>
      </c>
      <c r="H421" s="35">
        <v>2347.14</v>
      </c>
      <c r="I421" s="35">
        <v>2325.4699999999998</v>
      </c>
      <c r="J421" s="35">
        <v>2300.89</v>
      </c>
      <c r="K421" s="35">
        <v>2307.9899999999998</v>
      </c>
      <c r="L421" s="35">
        <v>2353.91</v>
      </c>
      <c r="M421" s="35">
        <v>2372.4499999999998</v>
      </c>
      <c r="N421" s="35">
        <v>2389.48</v>
      </c>
      <c r="O421" s="35">
        <v>2459.41</v>
      </c>
      <c r="P421" s="35">
        <v>2571.86</v>
      </c>
      <c r="Q421" s="35">
        <v>2573.21</v>
      </c>
      <c r="R421" s="35">
        <v>2565.15</v>
      </c>
      <c r="S421" s="35">
        <v>2544.65</v>
      </c>
      <c r="T421" s="35">
        <v>2547.9899999999998</v>
      </c>
      <c r="U421" s="35">
        <v>2560.1</v>
      </c>
      <c r="V421" s="35">
        <v>2453.36</v>
      </c>
      <c r="W421" s="35">
        <v>2451.94</v>
      </c>
      <c r="X421" s="35">
        <v>2458.19</v>
      </c>
      <c r="Y421" s="35">
        <v>2457.5500000000002</v>
      </c>
      <c r="Z421" s="35">
        <v>2458.06</v>
      </c>
    </row>
    <row r="422" spans="2:26" x14ac:dyDescent="0.25">
      <c r="B422" s="34">
        <v>24</v>
      </c>
      <c r="C422" s="35">
        <v>2452.86</v>
      </c>
      <c r="D422" s="35">
        <v>2386.9299999999998</v>
      </c>
      <c r="E422" s="35">
        <v>2373.25</v>
      </c>
      <c r="F422" s="35">
        <v>2362.96</v>
      </c>
      <c r="G422" s="35">
        <v>2349.0100000000002</v>
      </c>
      <c r="H422" s="35">
        <v>2318.13</v>
      </c>
      <c r="I422" s="35">
        <v>2310.27</v>
      </c>
      <c r="J422" s="35">
        <v>2281.2800000000002</v>
      </c>
      <c r="K422" s="35">
        <v>2299.4</v>
      </c>
      <c r="L422" s="35">
        <v>2334.91</v>
      </c>
      <c r="M422" s="35">
        <v>2341.6</v>
      </c>
      <c r="N422" s="35">
        <v>2349.85</v>
      </c>
      <c r="O422" s="35">
        <v>2380.13</v>
      </c>
      <c r="P422" s="35">
        <v>2401.8000000000002</v>
      </c>
      <c r="Q422" s="35">
        <v>2442.64</v>
      </c>
      <c r="R422" s="35">
        <v>2434.48</v>
      </c>
      <c r="S422" s="35">
        <v>2418.5500000000002</v>
      </c>
      <c r="T422" s="35">
        <v>2418.35</v>
      </c>
      <c r="U422" s="35">
        <v>2429.4499999999998</v>
      </c>
      <c r="V422" s="35">
        <v>2429.46</v>
      </c>
      <c r="W422" s="35">
        <v>2459.5300000000002</v>
      </c>
      <c r="X422" s="35">
        <v>2451.23</v>
      </c>
      <c r="Y422" s="35">
        <v>2449</v>
      </c>
      <c r="Z422" s="35">
        <v>2456.06</v>
      </c>
    </row>
    <row r="423" spans="2:26" x14ac:dyDescent="0.25">
      <c r="B423" s="34">
        <v>25</v>
      </c>
      <c r="C423" s="35">
        <v>2432.29</v>
      </c>
      <c r="D423" s="35">
        <v>2378.2600000000002</v>
      </c>
      <c r="E423" s="35">
        <v>2449.5</v>
      </c>
      <c r="F423" s="35">
        <v>2349.62</v>
      </c>
      <c r="G423" s="35">
        <v>2317.88</v>
      </c>
      <c r="H423" s="35">
        <v>2297.4499999999998</v>
      </c>
      <c r="I423" s="35">
        <v>2280.02</v>
      </c>
      <c r="J423" s="35">
        <v>2288.29</v>
      </c>
      <c r="K423" s="35">
        <v>2306.56</v>
      </c>
      <c r="L423" s="35">
        <v>2337.39</v>
      </c>
      <c r="M423" s="35">
        <v>2360.21</v>
      </c>
      <c r="N423" s="35">
        <v>2485.12</v>
      </c>
      <c r="O423" s="35">
        <v>2620.38</v>
      </c>
      <c r="P423" s="35">
        <v>2624.5</v>
      </c>
      <c r="Q423" s="35">
        <v>2709.78</v>
      </c>
      <c r="R423" s="35">
        <v>2674.38</v>
      </c>
      <c r="S423" s="35">
        <v>2622.59</v>
      </c>
      <c r="T423" s="35">
        <v>2698.3</v>
      </c>
      <c r="U423" s="35">
        <v>2619.52</v>
      </c>
      <c r="V423" s="35">
        <v>2620.59</v>
      </c>
      <c r="W423" s="35">
        <v>2618.8000000000002</v>
      </c>
      <c r="X423" s="35">
        <v>2610.16</v>
      </c>
      <c r="Y423" s="35">
        <v>2603.5</v>
      </c>
      <c r="Z423" s="35">
        <v>2457.5700000000002</v>
      </c>
    </row>
    <row r="424" spans="2:26" x14ac:dyDescent="0.25">
      <c r="B424" s="34">
        <v>26</v>
      </c>
      <c r="C424" s="35">
        <v>2456.21</v>
      </c>
      <c r="D424" s="35">
        <v>2403.48</v>
      </c>
      <c r="E424" s="35">
        <v>2364.02</v>
      </c>
      <c r="F424" s="35">
        <v>2323.88</v>
      </c>
      <c r="G424" s="35">
        <v>2200.65</v>
      </c>
      <c r="H424" s="35">
        <v>2200.4899999999998</v>
      </c>
      <c r="I424" s="35">
        <v>2199.79</v>
      </c>
      <c r="J424" s="35">
        <v>2197.87</v>
      </c>
      <c r="K424" s="35">
        <v>2213.1999999999998</v>
      </c>
      <c r="L424" s="35">
        <v>2215.08</v>
      </c>
      <c r="M424" s="35">
        <v>2332.33</v>
      </c>
      <c r="N424" s="35">
        <v>2443.5100000000002</v>
      </c>
      <c r="O424" s="35">
        <v>2534.3200000000002</v>
      </c>
      <c r="P424" s="35">
        <v>2596.34</v>
      </c>
      <c r="Q424" s="35">
        <v>2546.84</v>
      </c>
      <c r="R424" s="35">
        <v>2545.5100000000002</v>
      </c>
      <c r="S424" s="35">
        <v>2528.63</v>
      </c>
      <c r="T424" s="35">
        <v>2464.1799999999998</v>
      </c>
      <c r="U424" s="35">
        <v>2464.58</v>
      </c>
      <c r="V424" s="35">
        <v>2456.94</v>
      </c>
      <c r="W424" s="35">
        <v>2321.54</v>
      </c>
      <c r="X424" s="35">
        <v>2318.38</v>
      </c>
      <c r="Y424" s="35">
        <v>2552.61</v>
      </c>
      <c r="Z424" s="35">
        <v>2446.39</v>
      </c>
    </row>
    <row r="425" spans="2:26" x14ac:dyDescent="0.25">
      <c r="B425" s="34">
        <v>27</v>
      </c>
      <c r="C425" s="35">
        <v>2443.12</v>
      </c>
      <c r="D425" s="35">
        <v>2431</v>
      </c>
      <c r="E425" s="35">
        <v>2374.3200000000002</v>
      </c>
      <c r="F425" s="35">
        <v>2208.31</v>
      </c>
      <c r="G425" s="35">
        <v>2250.02</v>
      </c>
      <c r="H425" s="35">
        <v>2219.59</v>
      </c>
      <c r="I425" s="35">
        <v>2217.5100000000002</v>
      </c>
      <c r="J425" s="35">
        <v>2237.04</v>
      </c>
      <c r="K425" s="35">
        <v>2268.06</v>
      </c>
      <c r="L425" s="35">
        <v>2303.0500000000002</v>
      </c>
      <c r="M425" s="35">
        <v>2275.3200000000002</v>
      </c>
      <c r="N425" s="35">
        <v>2448.19</v>
      </c>
      <c r="O425" s="35">
        <v>2497.39</v>
      </c>
      <c r="P425" s="35">
        <v>2496.58</v>
      </c>
      <c r="Q425" s="35">
        <v>2494</v>
      </c>
      <c r="R425" s="35">
        <v>2496.3000000000002</v>
      </c>
      <c r="S425" s="35">
        <v>2451.56</v>
      </c>
      <c r="T425" s="35">
        <v>2454.3200000000002</v>
      </c>
      <c r="U425" s="35">
        <v>2451.48</v>
      </c>
      <c r="V425" s="35">
        <v>2492.64</v>
      </c>
      <c r="W425" s="35">
        <v>2494.23</v>
      </c>
      <c r="X425" s="35">
        <v>2487.79</v>
      </c>
      <c r="Y425" s="35">
        <v>2593.2399999999998</v>
      </c>
      <c r="Z425" s="35">
        <v>2443.6999999999998</v>
      </c>
    </row>
    <row r="426" spans="2:26" x14ac:dyDescent="0.25">
      <c r="B426" s="34">
        <v>28</v>
      </c>
      <c r="C426" s="35">
        <v>2443.67</v>
      </c>
      <c r="D426" s="35">
        <v>2402.8000000000002</v>
      </c>
      <c r="E426" s="35">
        <v>2321.88</v>
      </c>
      <c r="F426" s="35">
        <v>2254.7399999999998</v>
      </c>
      <c r="G426" s="35">
        <v>2246.85</v>
      </c>
      <c r="H426" s="35">
        <v>2247.15</v>
      </c>
      <c r="I426" s="35">
        <v>2251.41</v>
      </c>
      <c r="J426" s="35">
        <v>2089.04</v>
      </c>
      <c r="K426" s="35">
        <v>2296.91</v>
      </c>
      <c r="L426" s="35">
        <v>2311.2800000000002</v>
      </c>
      <c r="M426" s="35">
        <v>2379.7399999999998</v>
      </c>
      <c r="N426" s="35">
        <v>2471.17</v>
      </c>
      <c r="O426" s="35">
        <v>2631.76</v>
      </c>
      <c r="P426" s="35">
        <v>2634.99</v>
      </c>
      <c r="Q426" s="35">
        <v>2636.31</v>
      </c>
      <c r="R426" s="35">
        <v>2637.29</v>
      </c>
      <c r="S426" s="35">
        <v>2633.64</v>
      </c>
      <c r="T426" s="35">
        <v>2591.2800000000002</v>
      </c>
      <c r="U426" s="35">
        <v>2588.08</v>
      </c>
      <c r="V426" s="35">
        <v>2454.2600000000002</v>
      </c>
      <c r="W426" s="35">
        <v>2580.46</v>
      </c>
      <c r="X426" s="35">
        <v>2597.62</v>
      </c>
      <c r="Y426" s="35">
        <v>2595.7199999999998</v>
      </c>
      <c r="Z426" s="35">
        <v>2445.3200000000002</v>
      </c>
    </row>
    <row r="427" spans="2:26" x14ac:dyDescent="0.25">
      <c r="B427" s="34">
        <v>29</v>
      </c>
      <c r="C427" s="35">
        <v>2443.77</v>
      </c>
      <c r="D427" s="35">
        <v>2442.54</v>
      </c>
      <c r="E427" s="35">
        <v>2310.17</v>
      </c>
      <c r="F427" s="35">
        <v>2309.64</v>
      </c>
      <c r="G427" s="35">
        <v>2366.8200000000002</v>
      </c>
      <c r="H427" s="35">
        <v>2342.7399999999998</v>
      </c>
      <c r="I427" s="35">
        <v>2320.21</v>
      </c>
      <c r="J427" s="35">
        <v>2300.27</v>
      </c>
      <c r="K427" s="35">
        <v>2316.37</v>
      </c>
      <c r="L427" s="35">
        <v>2411.59</v>
      </c>
      <c r="M427" s="35">
        <v>2408.2199999999998</v>
      </c>
      <c r="N427" s="35">
        <v>2472.46</v>
      </c>
      <c r="O427" s="35">
        <v>2678.49</v>
      </c>
      <c r="P427" s="35">
        <v>2718.61</v>
      </c>
      <c r="Q427" s="35">
        <v>2717.31</v>
      </c>
      <c r="R427" s="35">
        <v>2689.1</v>
      </c>
      <c r="S427" s="35">
        <v>2643.91</v>
      </c>
      <c r="T427" s="35">
        <v>2621.47</v>
      </c>
      <c r="U427" s="35">
        <v>2615.3000000000002</v>
      </c>
      <c r="V427" s="35">
        <v>2591.34</v>
      </c>
      <c r="W427" s="35">
        <v>2533.9499999999998</v>
      </c>
      <c r="X427" s="35">
        <v>2535.4</v>
      </c>
      <c r="Y427" s="35">
        <v>2641.99</v>
      </c>
      <c r="Z427" s="35">
        <v>2632.2</v>
      </c>
    </row>
    <row r="428" spans="2:26" ht="15.75" customHeight="1" x14ac:dyDescent="0.25">
      <c r="B428" s="34">
        <v>30</v>
      </c>
      <c r="C428" s="35">
        <v>2561.83</v>
      </c>
      <c r="D428" s="35">
        <v>2560.15</v>
      </c>
      <c r="E428" s="35">
        <v>2451.13</v>
      </c>
      <c r="F428" s="35">
        <v>2436.63</v>
      </c>
      <c r="G428" s="35">
        <v>2387.62</v>
      </c>
      <c r="H428" s="35">
        <v>2374.7199999999998</v>
      </c>
      <c r="I428" s="35">
        <v>2376.94</v>
      </c>
      <c r="J428" s="35">
        <v>2399.85</v>
      </c>
      <c r="K428" s="35">
        <v>2416.19</v>
      </c>
      <c r="L428" s="35">
        <v>2427.69</v>
      </c>
      <c r="M428" s="35">
        <v>2442.4</v>
      </c>
      <c r="N428" s="35">
        <v>2465.3000000000002</v>
      </c>
      <c r="O428" s="35">
        <v>2524.1799999999998</v>
      </c>
      <c r="P428" s="35">
        <v>2627.09</v>
      </c>
      <c r="Q428" s="35">
        <v>2665.98</v>
      </c>
      <c r="R428" s="35">
        <v>2617.46</v>
      </c>
      <c r="S428" s="35">
        <v>2618.09</v>
      </c>
      <c r="T428" s="35">
        <v>2606.91</v>
      </c>
      <c r="U428" s="35">
        <v>2606.91</v>
      </c>
      <c r="V428" s="35">
        <v>2524.9899999999998</v>
      </c>
      <c r="W428" s="35">
        <v>2527.2199999999998</v>
      </c>
      <c r="X428" s="35">
        <v>2529.7600000000002</v>
      </c>
      <c r="Y428" s="35">
        <v>2557</v>
      </c>
      <c r="Z428" s="35">
        <v>2485.44</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2475.2600000000002</v>
      </c>
      <c r="D435" s="35">
        <v>2351.5300000000002</v>
      </c>
      <c r="E435" s="35">
        <v>2334.77</v>
      </c>
      <c r="F435" s="35">
        <v>2298.25</v>
      </c>
      <c r="G435" s="35">
        <v>2378.27</v>
      </c>
      <c r="H435" s="35">
        <v>2349.37</v>
      </c>
      <c r="I435" s="35">
        <v>2344.92</v>
      </c>
      <c r="J435" s="35">
        <v>2354.5500000000002</v>
      </c>
      <c r="K435" s="35">
        <v>2394.4899999999998</v>
      </c>
      <c r="L435" s="35">
        <v>2450.92</v>
      </c>
      <c r="M435" s="35">
        <v>2440.3000000000002</v>
      </c>
      <c r="N435" s="35">
        <v>2563.4</v>
      </c>
      <c r="O435" s="35">
        <v>2652.39</v>
      </c>
      <c r="P435" s="35">
        <v>2641.65</v>
      </c>
      <c r="Q435" s="35">
        <v>2520.92</v>
      </c>
      <c r="R435" s="35">
        <v>2517.48</v>
      </c>
      <c r="S435" s="35">
        <v>2428.39</v>
      </c>
      <c r="T435" s="35">
        <v>2424.7600000000002</v>
      </c>
      <c r="U435" s="35">
        <v>2527.44</v>
      </c>
      <c r="V435" s="35">
        <v>2436.4</v>
      </c>
      <c r="W435" s="35">
        <v>2435.44</v>
      </c>
      <c r="X435" s="35">
        <v>2564.31</v>
      </c>
      <c r="Y435" s="35">
        <v>2571.39</v>
      </c>
      <c r="Z435" s="35">
        <v>2499.25</v>
      </c>
    </row>
    <row r="436" spans="2:26" x14ac:dyDescent="0.25">
      <c r="B436" s="34">
        <v>2</v>
      </c>
      <c r="C436" s="35">
        <v>2423.73</v>
      </c>
      <c r="D436" s="35">
        <v>2427.96</v>
      </c>
      <c r="E436" s="35">
        <v>2412.64</v>
      </c>
      <c r="F436" s="35">
        <v>2408.98</v>
      </c>
      <c r="G436" s="35">
        <v>2432.9499999999998</v>
      </c>
      <c r="H436" s="35">
        <v>2408.66</v>
      </c>
      <c r="I436" s="35">
        <v>2410.87</v>
      </c>
      <c r="J436" s="35">
        <v>2384.1999999999998</v>
      </c>
      <c r="K436" s="35">
        <v>2379.85</v>
      </c>
      <c r="L436" s="35">
        <v>2417.9699999999998</v>
      </c>
      <c r="M436" s="35">
        <v>2441.2399999999998</v>
      </c>
      <c r="N436" s="35">
        <v>2472.4499999999998</v>
      </c>
      <c r="O436" s="35">
        <v>2563.9</v>
      </c>
      <c r="P436" s="35">
        <v>2684.89</v>
      </c>
      <c r="Q436" s="35">
        <v>2680.64</v>
      </c>
      <c r="R436" s="35">
        <v>2680.18</v>
      </c>
      <c r="S436" s="35">
        <v>2680.39</v>
      </c>
      <c r="T436" s="35">
        <v>2682.05</v>
      </c>
      <c r="U436" s="35">
        <v>2678.33</v>
      </c>
      <c r="V436" s="35">
        <v>2663.04</v>
      </c>
      <c r="W436" s="35">
        <v>2668.49</v>
      </c>
      <c r="X436" s="35">
        <v>2690.68</v>
      </c>
      <c r="Y436" s="35">
        <v>2688.01</v>
      </c>
      <c r="Z436" s="35">
        <v>2702.75</v>
      </c>
    </row>
    <row r="437" spans="2:26" x14ac:dyDescent="0.25">
      <c r="B437" s="34">
        <v>3</v>
      </c>
      <c r="C437" s="35">
        <v>2710.89</v>
      </c>
      <c r="D437" s="35">
        <v>2722.72</v>
      </c>
      <c r="E437" s="35">
        <v>2597.23</v>
      </c>
      <c r="F437" s="35">
        <v>2531.34</v>
      </c>
      <c r="G437" s="35">
        <v>2395.15</v>
      </c>
      <c r="H437" s="35">
        <v>2314.15</v>
      </c>
      <c r="I437" s="35">
        <v>2255.31</v>
      </c>
      <c r="J437" s="35">
        <v>2237.81</v>
      </c>
      <c r="K437" s="35">
        <v>2239.36</v>
      </c>
      <c r="L437" s="35">
        <v>2303.5500000000002</v>
      </c>
      <c r="M437" s="35">
        <v>2347.5300000000002</v>
      </c>
      <c r="N437" s="35">
        <v>2353.5</v>
      </c>
      <c r="O437" s="35">
        <v>2564.0500000000002</v>
      </c>
      <c r="P437" s="35">
        <v>2772.35</v>
      </c>
      <c r="Q437" s="35">
        <v>2787.74</v>
      </c>
      <c r="R437" s="35">
        <v>2781.38</v>
      </c>
      <c r="S437" s="35">
        <v>2701.71</v>
      </c>
      <c r="T437" s="35">
        <v>2704.04</v>
      </c>
      <c r="U437" s="35">
        <v>2684.44</v>
      </c>
      <c r="V437" s="35">
        <v>2669.69</v>
      </c>
      <c r="W437" s="35">
        <v>2669.71</v>
      </c>
      <c r="X437" s="35">
        <v>2684.79</v>
      </c>
      <c r="Y437" s="35">
        <v>2704.8</v>
      </c>
      <c r="Z437" s="35">
        <v>2672.82</v>
      </c>
    </row>
    <row r="438" spans="2:26" x14ac:dyDescent="0.25">
      <c r="B438" s="34">
        <v>4</v>
      </c>
      <c r="C438" s="35">
        <v>2560.8200000000002</v>
      </c>
      <c r="D438" s="35">
        <v>2442.71</v>
      </c>
      <c r="E438" s="35">
        <v>2459.4</v>
      </c>
      <c r="F438" s="35">
        <v>2465.4</v>
      </c>
      <c r="G438" s="35">
        <v>2403.92</v>
      </c>
      <c r="H438" s="35">
        <v>2316.9499999999998</v>
      </c>
      <c r="I438" s="35">
        <v>2311.7600000000002</v>
      </c>
      <c r="J438" s="35">
        <v>2270.65</v>
      </c>
      <c r="K438" s="35">
        <v>2311.84</v>
      </c>
      <c r="L438" s="35">
        <v>2368.2399999999998</v>
      </c>
      <c r="M438" s="35">
        <v>2444.3000000000002</v>
      </c>
      <c r="N438" s="35">
        <v>2472.8000000000002</v>
      </c>
      <c r="O438" s="35">
        <v>2716.81</v>
      </c>
      <c r="P438" s="35">
        <v>2700.28</v>
      </c>
      <c r="Q438" s="35">
        <v>2702.79</v>
      </c>
      <c r="R438" s="35">
        <v>2689.63</v>
      </c>
      <c r="S438" s="35">
        <v>2633.41</v>
      </c>
      <c r="T438" s="35">
        <v>2648.83</v>
      </c>
      <c r="U438" s="35">
        <v>2536.9</v>
      </c>
      <c r="V438" s="35">
        <v>2482.75</v>
      </c>
      <c r="W438" s="35">
        <v>2542.6999999999998</v>
      </c>
      <c r="X438" s="35">
        <v>2631.27</v>
      </c>
      <c r="Y438" s="35">
        <v>2589.0100000000002</v>
      </c>
      <c r="Z438" s="35">
        <v>2517.48</v>
      </c>
    </row>
    <row r="439" spans="2:26" x14ac:dyDescent="0.25">
      <c r="B439" s="34">
        <v>5</v>
      </c>
      <c r="C439" s="35">
        <v>2422.5300000000002</v>
      </c>
      <c r="D439" s="35">
        <v>2443.6</v>
      </c>
      <c r="E439" s="35">
        <v>2413.0100000000002</v>
      </c>
      <c r="F439" s="35">
        <v>2368.06</v>
      </c>
      <c r="G439" s="35">
        <v>2257.2399999999998</v>
      </c>
      <c r="H439" s="35">
        <v>2139.9899999999998</v>
      </c>
      <c r="I439" s="35">
        <v>2077.11</v>
      </c>
      <c r="J439" s="35">
        <v>1540.89</v>
      </c>
      <c r="K439" s="35">
        <v>2239.7399999999998</v>
      </c>
      <c r="L439" s="35">
        <v>2338.08</v>
      </c>
      <c r="M439" s="35">
        <v>2394.8200000000002</v>
      </c>
      <c r="N439" s="35">
        <v>2435.92</v>
      </c>
      <c r="O439" s="35">
        <v>2564.31</v>
      </c>
      <c r="P439" s="35">
        <v>2560.81</v>
      </c>
      <c r="Q439" s="35">
        <v>2417.7399999999998</v>
      </c>
      <c r="R439" s="35">
        <v>2413.73</v>
      </c>
      <c r="S439" s="35">
        <v>2111.14</v>
      </c>
      <c r="T439" s="35">
        <v>1774.03</v>
      </c>
      <c r="U439" s="35">
        <v>1816.54</v>
      </c>
      <c r="V439" s="35">
        <v>1774.76</v>
      </c>
      <c r="W439" s="35">
        <v>1775.16</v>
      </c>
      <c r="X439" s="35">
        <v>2305.58</v>
      </c>
      <c r="Y439" s="35">
        <v>2346.9899999999998</v>
      </c>
      <c r="Z439" s="35">
        <v>2168.77</v>
      </c>
    </row>
    <row r="440" spans="2:26" x14ac:dyDescent="0.25">
      <c r="B440" s="34">
        <v>6</v>
      </c>
      <c r="C440" s="35">
        <v>2121.44</v>
      </c>
      <c r="D440" s="35">
        <v>1828.23</v>
      </c>
      <c r="E440" s="35">
        <v>1540.95</v>
      </c>
      <c r="F440" s="35">
        <v>1540.94</v>
      </c>
      <c r="G440" s="35">
        <v>2037.01</v>
      </c>
      <c r="H440" s="35">
        <v>2124.21</v>
      </c>
      <c r="I440" s="35">
        <v>2098.81</v>
      </c>
      <c r="J440" s="35">
        <v>2150.6799999999998</v>
      </c>
      <c r="K440" s="35">
        <v>2153.61</v>
      </c>
      <c r="L440" s="35">
        <v>2246.2199999999998</v>
      </c>
      <c r="M440" s="35">
        <v>2303.7600000000002</v>
      </c>
      <c r="N440" s="35">
        <v>2378</v>
      </c>
      <c r="O440" s="35">
        <v>2499.77</v>
      </c>
      <c r="P440" s="35">
        <v>2541.1</v>
      </c>
      <c r="Q440" s="35">
        <v>2523.9899999999998</v>
      </c>
      <c r="R440" s="35">
        <v>2497.3000000000002</v>
      </c>
      <c r="S440" s="35">
        <v>2509.88</v>
      </c>
      <c r="T440" s="35">
        <v>2517.33</v>
      </c>
      <c r="U440" s="35">
        <v>2488.4899999999998</v>
      </c>
      <c r="V440" s="35">
        <v>2415.7600000000002</v>
      </c>
      <c r="W440" s="35">
        <v>2494.5700000000002</v>
      </c>
      <c r="X440" s="35">
        <v>2546.91</v>
      </c>
      <c r="Y440" s="35">
        <v>2540.62</v>
      </c>
      <c r="Z440" s="35">
        <v>2412.66</v>
      </c>
    </row>
    <row r="441" spans="2:26" x14ac:dyDescent="0.25">
      <c r="B441" s="34">
        <v>7</v>
      </c>
      <c r="C441" s="35">
        <v>2382.6999999999998</v>
      </c>
      <c r="D441" s="35">
        <v>2344.9899999999998</v>
      </c>
      <c r="E441" s="35">
        <v>2315.23</v>
      </c>
      <c r="F441" s="35">
        <v>2263.69</v>
      </c>
      <c r="G441" s="35">
        <v>2262.0700000000002</v>
      </c>
      <c r="H441" s="35">
        <v>2257.87</v>
      </c>
      <c r="I441" s="35">
        <v>2246.42</v>
      </c>
      <c r="J441" s="35">
        <v>2264.17</v>
      </c>
      <c r="K441" s="35">
        <v>2298.39</v>
      </c>
      <c r="L441" s="35">
        <v>2352.75</v>
      </c>
      <c r="M441" s="35">
        <v>2356.15</v>
      </c>
      <c r="N441" s="35">
        <v>2457.4299999999998</v>
      </c>
      <c r="O441" s="35">
        <v>2553.86</v>
      </c>
      <c r="P441" s="35">
        <v>2556.9899999999998</v>
      </c>
      <c r="Q441" s="35">
        <v>2555.06</v>
      </c>
      <c r="R441" s="35">
        <v>2550.4</v>
      </c>
      <c r="S441" s="35">
        <v>2544.29</v>
      </c>
      <c r="T441" s="35">
        <v>2529.35</v>
      </c>
      <c r="U441" s="35">
        <v>2526.0300000000002</v>
      </c>
      <c r="V441" s="35">
        <v>2516.2399999999998</v>
      </c>
      <c r="W441" s="35">
        <v>2517.61</v>
      </c>
      <c r="X441" s="35">
        <v>2546.5</v>
      </c>
      <c r="Y441" s="35">
        <v>2526.29</v>
      </c>
      <c r="Z441" s="35">
        <v>2469.9899999999998</v>
      </c>
    </row>
    <row r="442" spans="2:26" x14ac:dyDescent="0.25">
      <c r="B442" s="34">
        <v>8</v>
      </c>
      <c r="C442" s="35">
        <v>2308.2800000000002</v>
      </c>
      <c r="D442" s="35">
        <v>2268.98</v>
      </c>
      <c r="E442" s="35">
        <v>2292.1799999999998</v>
      </c>
      <c r="F442" s="35">
        <v>2274.9499999999998</v>
      </c>
      <c r="G442" s="35">
        <v>1540.93</v>
      </c>
      <c r="H442" s="35">
        <v>1540.93</v>
      </c>
      <c r="I442" s="35">
        <v>2232.77</v>
      </c>
      <c r="J442" s="35">
        <v>2186.6799999999998</v>
      </c>
      <c r="K442" s="35">
        <v>2256.27</v>
      </c>
      <c r="L442" s="35">
        <v>2326.8000000000002</v>
      </c>
      <c r="M442" s="35">
        <v>2396.88</v>
      </c>
      <c r="N442" s="35">
        <v>2516.1799999999998</v>
      </c>
      <c r="O442" s="35">
        <v>2630.23</v>
      </c>
      <c r="P442" s="35">
        <v>2691.24</v>
      </c>
      <c r="Q442" s="35">
        <v>2689.29</v>
      </c>
      <c r="R442" s="35">
        <v>2685.26</v>
      </c>
      <c r="S442" s="35">
        <v>2625.19</v>
      </c>
      <c r="T442" s="35">
        <v>2623.81</v>
      </c>
      <c r="U442" s="35">
        <v>2621.6</v>
      </c>
      <c r="V442" s="35">
        <v>2579.8000000000002</v>
      </c>
      <c r="W442" s="35">
        <v>2603.46</v>
      </c>
      <c r="X442" s="35">
        <v>2645.21</v>
      </c>
      <c r="Y442" s="35">
        <v>2670.93</v>
      </c>
      <c r="Z442" s="35">
        <v>2547.7199999999998</v>
      </c>
    </row>
    <row r="443" spans="2:26" x14ac:dyDescent="0.25">
      <c r="B443" s="34">
        <v>9</v>
      </c>
      <c r="C443" s="35">
        <v>2392.37</v>
      </c>
      <c r="D443" s="35">
        <v>2375.1799999999998</v>
      </c>
      <c r="E443" s="35">
        <v>2346.9</v>
      </c>
      <c r="F443" s="35">
        <v>2313.6</v>
      </c>
      <c r="G443" s="35">
        <v>2314.7600000000002</v>
      </c>
      <c r="H443" s="35">
        <v>2298.09</v>
      </c>
      <c r="I443" s="35">
        <v>2304.2800000000002</v>
      </c>
      <c r="J443" s="35">
        <v>2301.9299999999998</v>
      </c>
      <c r="K443" s="35">
        <v>2333.52</v>
      </c>
      <c r="L443" s="35">
        <v>2377.8000000000002</v>
      </c>
      <c r="M443" s="35">
        <v>2414.91</v>
      </c>
      <c r="N443" s="35">
        <v>2546.83</v>
      </c>
      <c r="O443" s="35">
        <v>2640.39</v>
      </c>
      <c r="P443" s="35">
        <v>2654.3</v>
      </c>
      <c r="Q443" s="35">
        <v>2651</v>
      </c>
      <c r="R443" s="35">
        <v>2628.19</v>
      </c>
      <c r="S443" s="35">
        <v>2600.3000000000002</v>
      </c>
      <c r="T443" s="35">
        <v>2606.1</v>
      </c>
      <c r="U443" s="35">
        <v>2681.83</v>
      </c>
      <c r="V443" s="35">
        <v>2629.48</v>
      </c>
      <c r="W443" s="35">
        <v>2675.09</v>
      </c>
      <c r="X443" s="35">
        <v>2669.93</v>
      </c>
      <c r="Y443" s="35">
        <v>2669.65</v>
      </c>
      <c r="Z443" s="35">
        <v>2593.06</v>
      </c>
    </row>
    <row r="444" spans="2:26" x14ac:dyDescent="0.25">
      <c r="B444" s="34">
        <v>10</v>
      </c>
      <c r="C444" s="35">
        <v>2535.02</v>
      </c>
      <c r="D444" s="35">
        <v>2566.83</v>
      </c>
      <c r="E444" s="35">
        <v>2480.2399999999998</v>
      </c>
      <c r="F444" s="35">
        <v>2377.38</v>
      </c>
      <c r="G444" s="35">
        <v>2419.94</v>
      </c>
      <c r="H444" s="35">
        <v>2396.81</v>
      </c>
      <c r="I444" s="35">
        <v>2364.36</v>
      </c>
      <c r="J444" s="35">
        <v>2320.15</v>
      </c>
      <c r="K444" s="35">
        <v>2353.16</v>
      </c>
      <c r="L444" s="35">
        <v>2392.0500000000002</v>
      </c>
      <c r="M444" s="35">
        <v>2408.6799999999998</v>
      </c>
      <c r="N444" s="35">
        <v>2446.1799999999998</v>
      </c>
      <c r="O444" s="35">
        <v>2449.4</v>
      </c>
      <c r="P444" s="35">
        <v>2632.26</v>
      </c>
      <c r="Q444" s="35">
        <v>2629.41</v>
      </c>
      <c r="R444" s="35">
        <v>2619.48</v>
      </c>
      <c r="S444" s="35">
        <v>2564</v>
      </c>
      <c r="T444" s="35">
        <v>2608.54</v>
      </c>
      <c r="U444" s="35">
        <v>2596.0100000000002</v>
      </c>
      <c r="V444" s="35">
        <v>2507.63</v>
      </c>
      <c r="W444" s="35">
        <v>2522.52</v>
      </c>
      <c r="X444" s="35">
        <v>2529.5700000000002</v>
      </c>
      <c r="Y444" s="35">
        <v>2564.1</v>
      </c>
      <c r="Z444" s="35">
        <v>2560.7399999999998</v>
      </c>
    </row>
    <row r="445" spans="2:26" x14ac:dyDescent="0.25">
      <c r="B445" s="34">
        <v>11</v>
      </c>
      <c r="C445" s="35">
        <v>2558.65</v>
      </c>
      <c r="D445" s="35">
        <v>2558.84</v>
      </c>
      <c r="E445" s="35">
        <v>2531.34</v>
      </c>
      <c r="F445" s="35">
        <v>2441.34</v>
      </c>
      <c r="G445" s="35">
        <v>2495.9</v>
      </c>
      <c r="H445" s="35">
        <v>2472.12</v>
      </c>
      <c r="I445" s="35">
        <v>2436.75</v>
      </c>
      <c r="J445" s="35">
        <v>2392.0300000000002</v>
      </c>
      <c r="K445" s="35">
        <v>2445.59</v>
      </c>
      <c r="L445" s="35">
        <v>2485.83</v>
      </c>
      <c r="M445" s="35">
        <v>2510.86</v>
      </c>
      <c r="N445" s="35">
        <v>2531.77</v>
      </c>
      <c r="O445" s="35">
        <v>2573.0100000000002</v>
      </c>
      <c r="P445" s="35">
        <v>2694.86</v>
      </c>
      <c r="Q445" s="35">
        <v>2795.26</v>
      </c>
      <c r="R445" s="35">
        <v>2663.13</v>
      </c>
      <c r="S445" s="35">
        <v>2653.92</v>
      </c>
      <c r="T445" s="35">
        <v>2648.3</v>
      </c>
      <c r="U445" s="35">
        <v>2647.74</v>
      </c>
      <c r="V445" s="35">
        <v>2640.87</v>
      </c>
      <c r="W445" s="35">
        <v>2647.02</v>
      </c>
      <c r="X445" s="35">
        <v>2651.98</v>
      </c>
      <c r="Y445" s="35">
        <v>2670.24</v>
      </c>
      <c r="Z445" s="35">
        <v>2619.5300000000002</v>
      </c>
    </row>
    <row r="446" spans="2:26" x14ac:dyDescent="0.25">
      <c r="B446" s="34">
        <v>12</v>
      </c>
      <c r="C446" s="35">
        <v>2589.02</v>
      </c>
      <c r="D446" s="35">
        <v>2575.36</v>
      </c>
      <c r="E446" s="35">
        <v>2563.88</v>
      </c>
      <c r="F446" s="35">
        <v>2491.73</v>
      </c>
      <c r="G446" s="35">
        <v>2392.25</v>
      </c>
      <c r="H446" s="35">
        <v>2351.2199999999998</v>
      </c>
      <c r="I446" s="35">
        <v>2330.5300000000002</v>
      </c>
      <c r="J446" s="35">
        <v>2312.61</v>
      </c>
      <c r="K446" s="35">
        <v>2321.84</v>
      </c>
      <c r="L446" s="35">
        <v>2354.62</v>
      </c>
      <c r="M446" s="35">
        <v>2367.46</v>
      </c>
      <c r="N446" s="35">
        <v>2368.62</v>
      </c>
      <c r="O446" s="35">
        <v>2453.35</v>
      </c>
      <c r="P446" s="35">
        <v>2508.96</v>
      </c>
      <c r="Q446" s="35">
        <v>2521.58</v>
      </c>
      <c r="R446" s="35">
        <v>2608.0700000000002</v>
      </c>
      <c r="S446" s="35">
        <v>2459.2800000000002</v>
      </c>
      <c r="T446" s="35">
        <v>2451.11</v>
      </c>
      <c r="U446" s="35">
        <v>2459.14</v>
      </c>
      <c r="V446" s="35">
        <v>2458.0700000000002</v>
      </c>
      <c r="W446" s="35">
        <v>2448.41</v>
      </c>
      <c r="X446" s="35">
        <v>2450.46</v>
      </c>
      <c r="Y446" s="35">
        <v>2489.73</v>
      </c>
      <c r="Z446" s="35">
        <v>2467.63</v>
      </c>
    </row>
    <row r="447" spans="2:26" x14ac:dyDescent="0.25">
      <c r="B447" s="34">
        <v>13</v>
      </c>
      <c r="C447" s="35">
        <v>2483.08</v>
      </c>
      <c r="D447" s="35">
        <v>2497.1999999999998</v>
      </c>
      <c r="E447" s="35">
        <v>2463.64</v>
      </c>
      <c r="F447" s="35">
        <v>2409.13</v>
      </c>
      <c r="G447" s="35">
        <v>2318.81</v>
      </c>
      <c r="H447" s="35">
        <v>2320.88</v>
      </c>
      <c r="I447" s="35">
        <v>2334.84</v>
      </c>
      <c r="J447" s="35">
        <v>2323.84</v>
      </c>
      <c r="K447" s="35">
        <v>2339.77</v>
      </c>
      <c r="L447" s="35">
        <v>2374.2199999999998</v>
      </c>
      <c r="M447" s="35">
        <v>2383.67</v>
      </c>
      <c r="N447" s="35">
        <v>2453.98</v>
      </c>
      <c r="O447" s="35">
        <v>2544.59</v>
      </c>
      <c r="P447" s="35">
        <v>2614.5300000000002</v>
      </c>
      <c r="Q447" s="35">
        <v>2595.35</v>
      </c>
      <c r="R447" s="35">
        <v>2621.83</v>
      </c>
      <c r="S447" s="35">
        <v>2514.7800000000002</v>
      </c>
      <c r="T447" s="35">
        <v>2554.89</v>
      </c>
      <c r="U447" s="35">
        <v>2550.25</v>
      </c>
      <c r="V447" s="35">
        <v>2436.4</v>
      </c>
      <c r="W447" s="35">
        <v>2426.9499999999998</v>
      </c>
      <c r="X447" s="35">
        <v>2438.17</v>
      </c>
      <c r="Y447" s="35">
        <v>2437.58</v>
      </c>
      <c r="Z447" s="35">
        <v>2475.33</v>
      </c>
    </row>
    <row r="448" spans="2:26" x14ac:dyDescent="0.25">
      <c r="B448" s="34">
        <v>14</v>
      </c>
      <c r="C448" s="35">
        <v>2351.34</v>
      </c>
      <c r="D448" s="35">
        <v>2357.8200000000002</v>
      </c>
      <c r="E448" s="35">
        <v>2341.86</v>
      </c>
      <c r="F448" s="35">
        <v>2318.29</v>
      </c>
      <c r="G448" s="35">
        <v>2291.5300000000002</v>
      </c>
      <c r="H448" s="35">
        <v>2292.62</v>
      </c>
      <c r="I448" s="35">
        <v>2294.88</v>
      </c>
      <c r="J448" s="35">
        <v>2305.2399999999998</v>
      </c>
      <c r="K448" s="35">
        <v>2308.66</v>
      </c>
      <c r="L448" s="35">
        <v>2363.73</v>
      </c>
      <c r="M448" s="35">
        <v>2388.66</v>
      </c>
      <c r="N448" s="35">
        <v>2429.62</v>
      </c>
      <c r="O448" s="35">
        <v>2582.46</v>
      </c>
      <c r="P448" s="35">
        <v>2649.12</v>
      </c>
      <c r="Q448" s="35">
        <v>2659.56</v>
      </c>
      <c r="R448" s="35">
        <v>2655.1</v>
      </c>
      <c r="S448" s="35">
        <v>2618.16</v>
      </c>
      <c r="T448" s="35">
        <v>2614.62</v>
      </c>
      <c r="U448" s="35">
        <v>2603.85</v>
      </c>
      <c r="V448" s="35">
        <v>2525.39</v>
      </c>
      <c r="W448" s="35">
        <v>2581.0300000000002</v>
      </c>
      <c r="X448" s="35">
        <v>2597.06</v>
      </c>
      <c r="Y448" s="35">
        <v>2583.9299999999998</v>
      </c>
      <c r="Z448" s="35">
        <v>2542.0500000000002</v>
      </c>
    </row>
    <row r="449" spans="2:26" x14ac:dyDescent="0.25">
      <c r="B449" s="34">
        <v>15</v>
      </c>
      <c r="C449" s="35">
        <v>2343</v>
      </c>
      <c r="D449" s="35">
        <v>2338.42</v>
      </c>
      <c r="E449" s="35">
        <v>2336.7600000000002</v>
      </c>
      <c r="F449" s="35">
        <v>2333.29</v>
      </c>
      <c r="G449" s="35">
        <v>2331.59</v>
      </c>
      <c r="H449" s="35">
        <v>2321.8200000000002</v>
      </c>
      <c r="I449" s="35">
        <v>2322.75</v>
      </c>
      <c r="J449" s="35">
        <v>2339.6799999999998</v>
      </c>
      <c r="K449" s="35">
        <v>2333.5</v>
      </c>
      <c r="L449" s="35">
        <v>2385.0100000000002</v>
      </c>
      <c r="M449" s="35">
        <v>2388.33</v>
      </c>
      <c r="N449" s="35">
        <v>2514.46</v>
      </c>
      <c r="O449" s="35">
        <v>2539.23</v>
      </c>
      <c r="P449" s="35">
        <v>2562.73</v>
      </c>
      <c r="Q449" s="35">
        <v>2605.75</v>
      </c>
      <c r="R449" s="35">
        <v>2603.94</v>
      </c>
      <c r="S449" s="35">
        <v>2608.94</v>
      </c>
      <c r="T449" s="35">
        <v>2602.73</v>
      </c>
      <c r="U449" s="35">
        <v>2595.35</v>
      </c>
      <c r="V449" s="35">
        <v>2544.62</v>
      </c>
      <c r="W449" s="35">
        <v>2611.35</v>
      </c>
      <c r="X449" s="35">
        <v>2625.11</v>
      </c>
      <c r="Y449" s="35">
        <v>2651.95</v>
      </c>
      <c r="Z449" s="35">
        <v>2651.39</v>
      </c>
    </row>
    <row r="450" spans="2:26" x14ac:dyDescent="0.25">
      <c r="B450" s="34">
        <v>16</v>
      </c>
      <c r="C450" s="35">
        <v>2536.37</v>
      </c>
      <c r="D450" s="35">
        <v>2519.4299999999998</v>
      </c>
      <c r="E450" s="35">
        <v>2467.06</v>
      </c>
      <c r="F450" s="35">
        <v>2410.36</v>
      </c>
      <c r="G450" s="35">
        <v>2514.2600000000002</v>
      </c>
      <c r="H450" s="35">
        <v>2498.17</v>
      </c>
      <c r="I450" s="35">
        <v>2470.87</v>
      </c>
      <c r="J450" s="35">
        <v>2456.0700000000002</v>
      </c>
      <c r="K450" s="35">
        <v>2463.9499999999998</v>
      </c>
      <c r="L450" s="35">
        <v>2496.1999999999998</v>
      </c>
      <c r="M450" s="35">
        <v>2506.65</v>
      </c>
      <c r="N450" s="35">
        <v>2555.29</v>
      </c>
      <c r="O450" s="35">
        <v>2630.36</v>
      </c>
      <c r="P450" s="35">
        <v>2668.62</v>
      </c>
      <c r="Q450" s="35">
        <v>2667.44</v>
      </c>
      <c r="R450" s="35">
        <v>2645.77</v>
      </c>
      <c r="S450" s="35">
        <v>2623.08</v>
      </c>
      <c r="T450" s="35">
        <v>2609.02</v>
      </c>
      <c r="U450" s="35">
        <v>2602.9899999999998</v>
      </c>
      <c r="V450" s="35">
        <v>2596.13</v>
      </c>
      <c r="W450" s="35">
        <v>2594.1799999999998</v>
      </c>
      <c r="X450" s="35">
        <v>2607.9299999999998</v>
      </c>
      <c r="Y450" s="35">
        <v>2615.6799999999998</v>
      </c>
      <c r="Z450" s="35">
        <v>2594.6799999999998</v>
      </c>
    </row>
    <row r="451" spans="2:26" x14ac:dyDescent="0.25">
      <c r="B451" s="34">
        <v>17</v>
      </c>
      <c r="C451" s="35">
        <v>2548.65</v>
      </c>
      <c r="D451" s="35">
        <v>2534.58</v>
      </c>
      <c r="E451" s="35">
        <v>2543.81</v>
      </c>
      <c r="F451" s="35">
        <v>2505.15</v>
      </c>
      <c r="G451" s="35">
        <v>2513.8000000000002</v>
      </c>
      <c r="H451" s="35">
        <v>2512.87</v>
      </c>
      <c r="I451" s="35">
        <v>2483.79</v>
      </c>
      <c r="J451" s="35">
        <v>2464.37</v>
      </c>
      <c r="K451" s="35">
        <v>2465.46</v>
      </c>
      <c r="L451" s="35">
        <v>2499.48</v>
      </c>
      <c r="M451" s="35">
        <v>2506.37</v>
      </c>
      <c r="N451" s="35">
        <v>2525.4499999999998</v>
      </c>
      <c r="O451" s="35">
        <v>2569.0100000000002</v>
      </c>
      <c r="P451" s="35">
        <v>2632.3</v>
      </c>
      <c r="Q451" s="35">
        <v>2619.42</v>
      </c>
      <c r="R451" s="35">
        <v>2649.06</v>
      </c>
      <c r="S451" s="35">
        <v>2589.39</v>
      </c>
      <c r="T451" s="35">
        <v>2586.04</v>
      </c>
      <c r="U451" s="35">
        <v>2566.67</v>
      </c>
      <c r="V451" s="35">
        <v>2558.38</v>
      </c>
      <c r="W451" s="35">
        <v>2561.6</v>
      </c>
      <c r="X451" s="35">
        <v>2600.65</v>
      </c>
      <c r="Y451" s="35">
        <v>2605.7800000000002</v>
      </c>
      <c r="Z451" s="35">
        <v>2592.2399999999998</v>
      </c>
    </row>
    <row r="452" spans="2:26" x14ac:dyDescent="0.25">
      <c r="B452" s="34">
        <v>18</v>
      </c>
      <c r="C452" s="35">
        <v>2576.65</v>
      </c>
      <c r="D452" s="35">
        <v>2529.31</v>
      </c>
      <c r="E452" s="35">
        <v>2530.58</v>
      </c>
      <c r="F452" s="35">
        <v>2506.59</v>
      </c>
      <c r="G452" s="35">
        <v>2396.6999999999998</v>
      </c>
      <c r="H452" s="35">
        <v>2367.48</v>
      </c>
      <c r="I452" s="35">
        <v>2347.56</v>
      </c>
      <c r="J452" s="35">
        <v>2347.7399999999998</v>
      </c>
      <c r="K452" s="35">
        <v>2367.62</v>
      </c>
      <c r="L452" s="35">
        <v>2401.89</v>
      </c>
      <c r="M452" s="35">
        <v>2459.14</v>
      </c>
      <c r="N452" s="35">
        <v>2515.44</v>
      </c>
      <c r="O452" s="35">
        <v>2647.55</v>
      </c>
      <c r="P452" s="35">
        <v>2648.46</v>
      </c>
      <c r="Q452" s="35">
        <v>2627.37</v>
      </c>
      <c r="R452" s="35">
        <v>2625.63</v>
      </c>
      <c r="S452" s="35">
        <v>2615.8200000000002</v>
      </c>
      <c r="T452" s="35">
        <v>2612.3000000000002</v>
      </c>
      <c r="U452" s="35">
        <v>2608.34</v>
      </c>
      <c r="V452" s="35">
        <v>2566.13</v>
      </c>
      <c r="W452" s="35">
        <v>2585.21</v>
      </c>
      <c r="X452" s="35">
        <v>2574.9899999999998</v>
      </c>
      <c r="Y452" s="35">
        <v>2553.52</v>
      </c>
      <c r="Z452" s="35">
        <v>2448.64</v>
      </c>
    </row>
    <row r="453" spans="2:26" x14ac:dyDescent="0.25">
      <c r="B453" s="34">
        <v>19</v>
      </c>
      <c r="C453" s="35">
        <v>2402.67</v>
      </c>
      <c r="D453" s="35">
        <v>2394.4</v>
      </c>
      <c r="E453" s="35">
        <v>2387.6</v>
      </c>
      <c r="F453" s="35">
        <v>2357.41</v>
      </c>
      <c r="G453" s="35">
        <v>2251.5300000000002</v>
      </c>
      <c r="H453" s="35">
        <v>2249.94</v>
      </c>
      <c r="I453" s="35">
        <v>2246.9</v>
      </c>
      <c r="J453" s="35">
        <v>2247.5300000000002</v>
      </c>
      <c r="K453" s="35">
        <v>2243.9899999999998</v>
      </c>
      <c r="L453" s="35">
        <v>2315.7600000000002</v>
      </c>
      <c r="M453" s="35">
        <v>2393.06</v>
      </c>
      <c r="N453" s="35">
        <v>2495.5300000000002</v>
      </c>
      <c r="O453" s="35">
        <v>2508</v>
      </c>
      <c r="P453" s="35">
        <v>2470.34</v>
      </c>
      <c r="Q453" s="35">
        <v>2471.85</v>
      </c>
      <c r="R453" s="35">
        <v>2470.19</v>
      </c>
      <c r="S453" s="35">
        <v>2445.73</v>
      </c>
      <c r="T453" s="35">
        <v>2433.1</v>
      </c>
      <c r="U453" s="35">
        <v>2430.3200000000002</v>
      </c>
      <c r="V453" s="35">
        <v>2412.6999999999998</v>
      </c>
      <c r="W453" s="35">
        <v>2467.75</v>
      </c>
      <c r="X453" s="35">
        <v>2519.6999999999998</v>
      </c>
      <c r="Y453" s="35">
        <v>2519.69</v>
      </c>
      <c r="Z453" s="35">
        <v>2457.16</v>
      </c>
    </row>
    <row r="454" spans="2:26" x14ac:dyDescent="0.25">
      <c r="B454" s="34">
        <v>20</v>
      </c>
      <c r="C454" s="35">
        <v>2367.15</v>
      </c>
      <c r="D454" s="35">
        <v>2360.59</v>
      </c>
      <c r="E454" s="35">
        <v>2352.67</v>
      </c>
      <c r="F454" s="35">
        <v>2311.81</v>
      </c>
      <c r="G454" s="35">
        <v>2278.88</v>
      </c>
      <c r="H454" s="35">
        <v>2276.75</v>
      </c>
      <c r="I454" s="35">
        <v>2268.63</v>
      </c>
      <c r="J454" s="35">
        <v>2244.6</v>
      </c>
      <c r="K454" s="35">
        <v>2255.8200000000002</v>
      </c>
      <c r="L454" s="35">
        <v>2293.37</v>
      </c>
      <c r="M454" s="35">
        <v>2386.15</v>
      </c>
      <c r="N454" s="35">
        <v>2387.16</v>
      </c>
      <c r="O454" s="35">
        <v>2374.96</v>
      </c>
      <c r="P454" s="35">
        <v>2372.39</v>
      </c>
      <c r="Q454" s="35">
        <v>2371.19</v>
      </c>
      <c r="R454" s="35">
        <v>2370.89</v>
      </c>
      <c r="S454" s="35">
        <v>2366.23</v>
      </c>
      <c r="T454" s="35">
        <v>2317.09</v>
      </c>
      <c r="U454" s="35">
        <v>2316.39</v>
      </c>
      <c r="V454" s="35">
        <v>2312.27</v>
      </c>
      <c r="W454" s="35">
        <v>2317.12</v>
      </c>
      <c r="X454" s="35">
        <v>2366.42</v>
      </c>
      <c r="Y454" s="35">
        <v>2377.2199999999998</v>
      </c>
      <c r="Z454" s="35">
        <v>2327.6999999999998</v>
      </c>
    </row>
    <row r="455" spans="2:26" x14ac:dyDescent="0.25">
      <c r="B455" s="34">
        <v>21</v>
      </c>
      <c r="C455" s="35">
        <v>2300.71</v>
      </c>
      <c r="D455" s="35">
        <v>2316.66</v>
      </c>
      <c r="E455" s="35">
        <v>2307.09</v>
      </c>
      <c r="F455" s="35">
        <v>2295.8000000000002</v>
      </c>
      <c r="G455" s="35">
        <v>2309.86</v>
      </c>
      <c r="H455" s="35">
        <v>2293.69</v>
      </c>
      <c r="I455" s="35">
        <v>2291.9499999999998</v>
      </c>
      <c r="J455" s="35">
        <v>2261.19</v>
      </c>
      <c r="K455" s="35">
        <v>2281.83</v>
      </c>
      <c r="L455" s="35">
        <v>2326.6999999999998</v>
      </c>
      <c r="M455" s="35">
        <v>2387.9299999999998</v>
      </c>
      <c r="N455" s="35">
        <v>2387.96</v>
      </c>
      <c r="O455" s="35">
        <v>2380.12</v>
      </c>
      <c r="P455" s="35">
        <v>2379.71</v>
      </c>
      <c r="Q455" s="35">
        <v>2500.63</v>
      </c>
      <c r="R455" s="35">
        <v>2506.1999999999998</v>
      </c>
      <c r="S455" s="35">
        <v>2499.73</v>
      </c>
      <c r="T455" s="35">
        <v>2478.7399999999998</v>
      </c>
      <c r="U455" s="35">
        <v>2373.34</v>
      </c>
      <c r="V455" s="35">
        <v>2375.65</v>
      </c>
      <c r="W455" s="35">
        <v>2607.2800000000002</v>
      </c>
      <c r="X455" s="35">
        <v>2611.25</v>
      </c>
      <c r="Y455" s="35">
        <v>2517.6</v>
      </c>
      <c r="Z455" s="35">
        <v>2515.92</v>
      </c>
    </row>
    <row r="456" spans="2:26" x14ac:dyDescent="0.25">
      <c r="B456" s="34">
        <v>22</v>
      </c>
      <c r="C456" s="35">
        <v>2380.1999999999998</v>
      </c>
      <c r="D456" s="35">
        <v>2358.84</v>
      </c>
      <c r="E456" s="35">
        <v>2363.84</v>
      </c>
      <c r="F456" s="35">
        <v>2314.9499999999998</v>
      </c>
      <c r="G456" s="35">
        <v>2302.98</v>
      </c>
      <c r="H456" s="35">
        <v>2304.64</v>
      </c>
      <c r="I456" s="35">
        <v>2315.38</v>
      </c>
      <c r="J456" s="35">
        <v>2281.1</v>
      </c>
      <c r="K456" s="35">
        <v>2298.23</v>
      </c>
      <c r="L456" s="35">
        <v>2337.3200000000002</v>
      </c>
      <c r="M456" s="35">
        <v>2394.0100000000002</v>
      </c>
      <c r="N456" s="35">
        <v>2513.19</v>
      </c>
      <c r="O456" s="35">
        <v>2649.41</v>
      </c>
      <c r="P456" s="35">
        <v>2663.69</v>
      </c>
      <c r="Q456" s="35">
        <v>2677.35</v>
      </c>
      <c r="R456" s="35">
        <v>2679.27</v>
      </c>
      <c r="S456" s="35">
        <v>2662.35</v>
      </c>
      <c r="T456" s="35">
        <v>2661.49</v>
      </c>
      <c r="U456" s="35">
        <v>2659.61</v>
      </c>
      <c r="V456" s="35">
        <v>2542.37</v>
      </c>
      <c r="W456" s="35">
        <v>2602.2800000000002</v>
      </c>
      <c r="X456" s="35">
        <v>2535.7800000000002</v>
      </c>
      <c r="Y456" s="35">
        <v>2589.7800000000002</v>
      </c>
      <c r="Z456" s="35">
        <v>2513.35</v>
      </c>
    </row>
    <row r="457" spans="2:26" x14ac:dyDescent="0.25">
      <c r="B457" s="34">
        <v>23</v>
      </c>
      <c r="C457" s="35">
        <v>2409.6</v>
      </c>
      <c r="D457" s="35">
        <v>2374.4899999999998</v>
      </c>
      <c r="E457" s="35">
        <v>2420.31</v>
      </c>
      <c r="F457" s="35">
        <v>2374.4</v>
      </c>
      <c r="G457" s="35">
        <v>2403.41</v>
      </c>
      <c r="H457" s="35">
        <v>2397.7800000000002</v>
      </c>
      <c r="I457" s="35">
        <v>2376.11</v>
      </c>
      <c r="J457" s="35">
        <v>2351.5300000000002</v>
      </c>
      <c r="K457" s="35">
        <v>2358.63</v>
      </c>
      <c r="L457" s="35">
        <v>2404.5500000000002</v>
      </c>
      <c r="M457" s="35">
        <v>2423.09</v>
      </c>
      <c r="N457" s="35">
        <v>2440.12</v>
      </c>
      <c r="O457" s="35">
        <v>2510.0500000000002</v>
      </c>
      <c r="P457" s="35">
        <v>2622.5</v>
      </c>
      <c r="Q457" s="35">
        <v>2623.85</v>
      </c>
      <c r="R457" s="35">
        <v>2615.79</v>
      </c>
      <c r="S457" s="35">
        <v>2595.29</v>
      </c>
      <c r="T457" s="35">
        <v>2598.63</v>
      </c>
      <c r="U457" s="35">
        <v>2610.7399999999998</v>
      </c>
      <c r="V457" s="35">
        <v>2504</v>
      </c>
      <c r="W457" s="35">
        <v>2502.58</v>
      </c>
      <c r="X457" s="35">
        <v>2508.83</v>
      </c>
      <c r="Y457" s="35">
        <v>2508.19</v>
      </c>
      <c r="Z457" s="35">
        <v>2508.6999999999998</v>
      </c>
    </row>
    <row r="458" spans="2:26" x14ac:dyDescent="0.25">
      <c r="B458" s="34">
        <v>24</v>
      </c>
      <c r="C458" s="35">
        <v>2503.5</v>
      </c>
      <c r="D458" s="35">
        <v>2437.5700000000002</v>
      </c>
      <c r="E458" s="35">
        <v>2423.89</v>
      </c>
      <c r="F458" s="35">
        <v>2413.6</v>
      </c>
      <c r="G458" s="35">
        <v>2399.65</v>
      </c>
      <c r="H458" s="35">
        <v>2368.77</v>
      </c>
      <c r="I458" s="35">
        <v>2360.91</v>
      </c>
      <c r="J458" s="35">
        <v>2331.92</v>
      </c>
      <c r="K458" s="35">
        <v>2350.04</v>
      </c>
      <c r="L458" s="35">
        <v>2385.5500000000002</v>
      </c>
      <c r="M458" s="35">
        <v>2392.2399999999998</v>
      </c>
      <c r="N458" s="35">
        <v>2400.4899999999998</v>
      </c>
      <c r="O458" s="35">
        <v>2430.77</v>
      </c>
      <c r="P458" s="35">
        <v>2452.44</v>
      </c>
      <c r="Q458" s="35">
        <v>2493.2800000000002</v>
      </c>
      <c r="R458" s="35">
        <v>2485.12</v>
      </c>
      <c r="S458" s="35">
        <v>2469.19</v>
      </c>
      <c r="T458" s="35">
        <v>2468.9899999999998</v>
      </c>
      <c r="U458" s="35">
        <v>2480.09</v>
      </c>
      <c r="V458" s="35">
        <v>2480.1</v>
      </c>
      <c r="W458" s="35">
        <v>2510.17</v>
      </c>
      <c r="X458" s="35">
        <v>2501.87</v>
      </c>
      <c r="Y458" s="35">
        <v>2499.64</v>
      </c>
      <c r="Z458" s="35">
        <v>2506.6999999999998</v>
      </c>
    </row>
    <row r="459" spans="2:26" x14ac:dyDescent="0.25">
      <c r="B459" s="34">
        <v>25</v>
      </c>
      <c r="C459" s="35">
        <v>2482.9299999999998</v>
      </c>
      <c r="D459" s="35">
        <v>2428.9</v>
      </c>
      <c r="E459" s="35">
        <v>2500.14</v>
      </c>
      <c r="F459" s="35">
        <v>2400.2600000000002</v>
      </c>
      <c r="G459" s="35">
        <v>2368.52</v>
      </c>
      <c r="H459" s="35">
        <v>2348.09</v>
      </c>
      <c r="I459" s="35">
        <v>2330.66</v>
      </c>
      <c r="J459" s="35">
        <v>2338.9299999999998</v>
      </c>
      <c r="K459" s="35">
        <v>2357.1999999999998</v>
      </c>
      <c r="L459" s="35">
        <v>2388.0300000000002</v>
      </c>
      <c r="M459" s="35">
        <v>2410.85</v>
      </c>
      <c r="N459" s="35">
        <v>2535.7600000000002</v>
      </c>
      <c r="O459" s="35">
        <v>2671.02</v>
      </c>
      <c r="P459" s="35">
        <v>2675.14</v>
      </c>
      <c r="Q459" s="35">
        <v>2760.42</v>
      </c>
      <c r="R459" s="35">
        <v>2725.02</v>
      </c>
      <c r="S459" s="35">
        <v>2673.23</v>
      </c>
      <c r="T459" s="35">
        <v>2748.94</v>
      </c>
      <c r="U459" s="35">
        <v>2670.16</v>
      </c>
      <c r="V459" s="35">
        <v>2671.23</v>
      </c>
      <c r="W459" s="35">
        <v>2669.44</v>
      </c>
      <c r="X459" s="35">
        <v>2660.8</v>
      </c>
      <c r="Y459" s="35">
        <v>2654.14</v>
      </c>
      <c r="Z459" s="35">
        <v>2508.21</v>
      </c>
    </row>
    <row r="460" spans="2:26" x14ac:dyDescent="0.25">
      <c r="B460" s="34">
        <v>26</v>
      </c>
      <c r="C460" s="35">
        <v>2506.85</v>
      </c>
      <c r="D460" s="35">
        <v>2454.12</v>
      </c>
      <c r="E460" s="35">
        <v>2414.66</v>
      </c>
      <c r="F460" s="35">
        <v>2374.52</v>
      </c>
      <c r="G460" s="35">
        <v>2251.29</v>
      </c>
      <c r="H460" s="35">
        <v>2251.13</v>
      </c>
      <c r="I460" s="35">
        <v>2250.4299999999998</v>
      </c>
      <c r="J460" s="35">
        <v>2248.5100000000002</v>
      </c>
      <c r="K460" s="35">
        <v>2263.84</v>
      </c>
      <c r="L460" s="35">
        <v>2265.7199999999998</v>
      </c>
      <c r="M460" s="35">
        <v>2382.9699999999998</v>
      </c>
      <c r="N460" s="35">
        <v>2494.15</v>
      </c>
      <c r="O460" s="35">
        <v>2584.96</v>
      </c>
      <c r="P460" s="35">
        <v>2646.98</v>
      </c>
      <c r="Q460" s="35">
        <v>2597.48</v>
      </c>
      <c r="R460" s="35">
        <v>2596.15</v>
      </c>
      <c r="S460" s="35">
        <v>2579.27</v>
      </c>
      <c r="T460" s="35">
        <v>2514.8200000000002</v>
      </c>
      <c r="U460" s="35">
        <v>2515.2199999999998</v>
      </c>
      <c r="V460" s="35">
        <v>2507.58</v>
      </c>
      <c r="W460" s="35">
        <v>2372.1799999999998</v>
      </c>
      <c r="X460" s="35">
        <v>2369.02</v>
      </c>
      <c r="Y460" s="35">
        <v>2603.25</v>
      </c>
      <c r="Z460" s="35">
        <v>2497.0300000000002</v>
      </c>
    </row>
    <row r="461" spans="2:26" x14ac:dyDescent="0.25">
      <c r="B461" s="34">
        <v>27</v>
      </c>
      <c r="C461" s="35">
        <v>2493.7600000000002</v>
      </c>
      <c r="D461" s="35">
        <v>2481.64</v>
      </c>
      <c r="E461" s="35">
        <v>2424.96</v>
      </c>
      <c r="F461" s="35">
        <v>2258.9499999999998</v>
      </c>
      <c r="G461" s="35">
        <v>2300.66</v>
      </c>
      <c r="H461" s="35">
        <v>2270.23</v>
      </c>
      <c r="I461" s="35">
        <v>2268.15</v>
      </c>
      <c r="J461" s="35">
        <v>2287.6799999999998</v>
      </c>
      <c r="K461" s="35">
        <v>2318.6999999999998</v>
      </c>
      <c r="L461" s="35">
        <v>2353.69</v>
      </c>
      <c r="M461" s="35">
        <v>2325.96</v>
      </c>
      <c r="N461" s="35">
        <v>2498.83</v>
      </c>
      <c r="O461" s="35">
        <v>2548.0300000000002</v>
      </c>
      <c r="P461" s="35">
        <v>2547.2199999999998</v>
      </c>
      <c r="Q461" s="35">
        <v>2544.64</v>
      </c>
      <c r="R461" s="35">
        <v>2546.94</v>
      </c>
      <c r="S461" s="35">
        <v>2502.1999999999998</v>
      </c>
      <c r="T461" s="35">
        <v>2504.96</v>
      </c>
      <c r="U461" s="35">
        <v>2502.12</v>
      </c>
      <c r="V461" s="35">
        <v>2543.2800000000002</v>
      </c>
      <c r="W461" s="35">
        <v>2544.87</v>
      </c>
      <c r="X461" s="35">
        <v>2538.4299999999998</v>
      </c>
      <c r="Y461" s="35">
        <v>2643.88</v>
      </c>
      <c r="Z461" s="35">
        <v>2494.34</v>
      </c>
    </row>
    <row r="462" spans="2:26" x14ac:dyDescent="0.25">
      <c r="B462" s="34">
        <v>28</v>
      </c>
      <c r="C462" s="35">
        <v>2494.31</v>
      </c>
      <c r="D462" s="35">
        <v>2453.44</v>
      </c>
      <c r="E462" s="35">
        <v>2372.52</v>
      </c>
      <c r="F462" s="35">
        <v>2305.38</v>
      </c>
      <c r="G462" s="35">
        <v>2297.4899999999998</v>
      </c>
      <c r="H462" s="35">
        <v>2297.79</v>
      </c>
      <c r="I462" s="35">
        <v>2302.0500000000002</v>
      </c>
      <c r="J462" s="35">
        <v>2139.6799999999998</v>
      </c>
      <c r="K462" s="35">
        <v>2347.5500000000002</v>
      </c>
      <c r="L462" s="35">
        <v>2361.92</v>
      </c>
      <c r="M462" s="35">
        <v>2430.38</v>
      </c>
      <c r="N462" s="35">
        <v>2521.81</v>
      </c>
      <c r="O462" s="35">
        <v>2682.4</v>
      </c>
      <c r="P462" s="35">
        <v>2685.63</v>
      </c>
      <c r="Q462" s="35">
        <v>2686.95</v>
      </c>
      <c r="R462" s="35">
        <v>2687.93</v>
      </c>
      <c r="S462" s="35">
        <v>2684.28</v>
      </c>
      <c r="T462" s="35">
        <v>2641.92</v>
      </c>
      <c r="U462" s="35">
        <v>2638.72</v>
      </c>
      <c r="V462" s="35">
        <v>2504.9</v>
      </c>
      <c r="W462" s="35">
        <v>2631.1</v>
      </c>
      <c r="X462" s="35">
        <v>2648.26</v>
      </c>
      <c r="Y462" s="35">
        <v>2646.36</v>
      </c>
      <c r="Z462" s="35">
        <v>2495.96</v>
      </c>
    </row>
    <row r="463" spans="2:26" x14ac:dyDescent="0.25">
      <c r="B463" s="34">
        <v>29</v>
      </c>
      <c r="C463" s="35">
        <v>2494.41</v>
      </c>
      <c r="D463" s="35">
        <v>2493.1799999999998</v>
      </c>
      <c r="E463" s="35">
        <v>2360.81</v>
      </c>
      <c r="F463" s="35">
        <v>2360.2800000000002</v>
      </c>
      <c r="G463" s="35">
        <v>2417.46</v>
      </c>
      <c r="H463" s="35">
        <v>2393.38</v>
      </c>
      <c r="I463" s="35">
        <v>2370.85</v>
      </c>
      <c r="J463" s="35">
        <v>2350.91</v>
      </c>
      <c r="K463" s="35">
        <v>2367.0100000000002</v>
      </c>
      <c r="L463" s="35">
        <v>2462.23</v>
      </c>
      <c r="M463" s="35">
        <v>2458.86</v>
      </c>
      <c r="N463" s="35">
        <v>2523.1</v>
      </c>
      <c r="O463" s="35">
        <v>2729.13</v>
      </c>
      <c r="P463" s="35">
        <v>2769.25</v>
      </c>
      <c r="Q463" s="35">
        <v>2767.95</v>
      </c>
      <c r="R463" s="35">
        <v>2739.74</v>
      </c>
      <c r="S463" s="35">
        <v>2694.55</v>
      </c>
      <c r="T463" s="35">
        <v>2672.11</v>
      </c>
      <c r="U463" s="35">
        <v>2665.94</v>
      </c>
      <c r="V463" s="35">
        <v>2641.98</v>
      </c>
      <c r="W463" s="35">
        <v>2584.59</v>
      </c>
      <c r="X463" s="35">
        <v>2586.04</v>
      </c>
      <c r="Y463" s="35">
        <v>2692.63</v>
      </c>
      <c r="Z463" s="35">
        <v>2682.84</v>
      </c>
    </row>
    <row r="464" spans="2:26" x14ac:dyDescent="0.25">
      <c r="B464" s="34">
        <v>30</v>
      </c>
      <c r="C464" s="35">
        <v>2612.4699999999998</v>
      </c>
      <c r="D464" s="35">
        <v>2610.79</v>
      </c>
      <c r="E464" s="35">
        <v>2501.77</v>
      </c>
      <c r="F464" s="35">
        <v>2487.27</v>
      </c>
      <c r="G464" s="35">
        <v>2438.2600000000002</v>
      </c>
      <c r="H464" s="35">
        <v>2425.36</v>
      </c>
      <c r="I464" s="35">
        <v>2427.58</v>
      </c>
      <c r="J464" s="35">
        <v>2450.4899999999998</v>
      </c>
      <c r="K464" s="35">
        <v>2466.83</v>
      </c>
      <c r="L464" s="35">
        <v>2478.33</v>
      </c>
      <c r="M464" s="35">
        <v>2493.04</v>
      </c>
      <c r="N464" s="35">
        <v>2515.94</v>
      </c>
      <c r="O464" s="35">
        <v>2574.8200000000002</v>
      </c>
      <c r="P464" s="35">
        <v>2677.73</v>
      </c>
      <c r="Q464" s="35">
        <v>2716.62</v>
      </c>
      <c r="R464" s="35">
        <v>2668.1</v>
      </c>
      <c r="S464" s="35">
        <v>2668.73</v>
      </c>
      <c r="T464" s="35">
        <v>2657.55</v>
      </c>
      <c r="U464" s="35">
        <v>2657.55</v>
      </c>
      <c r="V464" s="35">
        <v>2575.63</v>
      </c>
      <c r="W464" s="35">
        <v>2577.86</v>
      </c>
      <c r="X464" s="35">
        <v>2580.4</v>
      </c>
      <c r="Y464" s="35">
        <v>2607.64</v>
      </c>
      <c r="Z464" s="35">
        <v>2536.08</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2718.1</v>
      </c>
      <c r="D471" s="35">
        <v>2594.37</v>
      </c>
      <c r="E471" s="35">
        <v>2577.61</v>
      </c>
      <c r="F471" s="35">
        <v>2541.09</v>
      </c>
      <c r="G471" s="35">
        <v>2621.11</v>
      </c>
      <c r="H471" s="35">
        <v>2592.21</v>
      </c>
      <c r="I471" s="35">
        <v>2587.7600000000002</v>
      </c>
      <c r="J471" s="35">
        <v>2597.39</v>
      </c>
      <c r="K471" s="35">
        <v>2637.33</v>
      </c>
      <c r="L471" s="35">
        <v>2693.76</v>
      </c>
      <c r="M471" s="35">
        <v>2683.14</v>
      </c>
      <c r="N471" s="35">
        <v>2806.24</v>
      </c>
      <c r="O471" s="35">
        <v>2895.23</v>
      </c>
      <c r="P471" s="35">
        <v>2884.49</v>
      </c>
      <c r="Q471" s="35">
        <v>2763.76</v>
      </c>
      <c r="R471" s="35">
        <v>2760.32</v>
      </c>
      <c r="S471" s="35">
        <v>2671.23</v>
      </c>
      <c r="T471" s="35">
        <v>2667.6</v>
      </c>
      <c r="U471" s="35">
        <v>2770.28</v>
      </c>
      <c r="V471" s="35">
        <v>2679.24</v>
      </c>
      <c r="W471" s="35">
        <v>2678.28</v>
      </c>
      <c r="X471" s="35">
        <v>2807.15</v>
      </c>
      <c r="Y471" s="35">
        <v>2814.23</v>
      </c>
      <c r="Z471" s="35">
        <v>2742.09</v>
      </c>
    </row>
    <row r="472" spans="2:26" x14ac:dyDescent="0.25">
      <c r="B472" s="34">
        <v>2</v>
      </c>
      <c r="C472" s="35">
        <v>2666.57</v>
      </c>
      <c r="D472" s="35">
        <v>2670.8</v>
      </c>
      <c r="E472" s="35">
        <v>2655.48</v>
      </c>
      <c r="F472" s="35">
        <v>2651.82</v>
      </c>
      <c r="G472" s="35">
        <v>2675.79</v>
      </c>
      <c r="H472" s="35">
        <v>2651.5</v>
      </c>
      <c r="I472" s="35">
        <v>2653.71</v>
      </c>
      <c r="J472" s="35">
        <v>2627.04</v>
      </c>
      <c r="K472" s="35">
        <v>2622.69</v>
      </c>
      <c r="L472" s="35">
        <v>2660.81</v>
      </c>
      <c r="M472" s="35">
        <v>2684.08</v>
      </c>
      <c r="N472" s="35">
        <v>2715.29</v>
      </c>
      <c r="O472" s="35">
        <v>2806.74</v>
      </c>
      <c r="P472" s="35">
        <v>2927.73</v>
      </c>
      <c r="Q472" s="35">
        <v>2923.48</v>
      </c>
      <c r="R472" s="35">
        <v>2923.02</v>
      </c>
      <c r="S472" s="35">
        <v>2923.23</v>
      </c>
      <c r="T472" s="35">
        <v>2924.89</v>
      </c>
      <c r="U472" s="35">
        <v>2921.17</v>
      </c>
      <c r="V472" s="35">
        <v>2905.88</v>
      </c>
      <c r="W472" s="35">
        <v>2911.33</v>
      </c>
      <c r="X472" s="35">
        <v>2933.52</v>
      </c>
      <c r="Y472" s="35">
        <v>2930.85</v>
      </c>
      <c r="Z472" s="35">
        <v>2945.59</v>
      </c>
    </row>
    <row r="473" spans="2:26" x14ac:dyDescent="0.25">
      <c r="B473" s="34">
        <v>3</v>
      </c>
      <c r="C473" s="35">
        <v>2953.73</v>
      </c>
      <c r="D473" s="35">
        <v>2965.56</v>
      </c>
      <c r="E473" s="35">
        <v>2840.07</v>
      </c>
      <c r="F473" s="35">
        <v>2774.18</v>
      </c>
      <c r="G473" s="35">
        <v>2637.99</v>
      </c>
      <c r="H473" s="35">
        <v>2556.9899999999998</v>
      </c>
      <c r="I473" s="35">
        <v>2498.15</v>
      </c>
      <c r="J473" s="35">
        <v>2480.65</v>
      </c>
      <c r="K473" s="35">
        <v>2482.1999999999998</v>
      </c>
      <c r="L473" s="35">
        <v>2546.39</v>
      </c>
      <c r="M473" s="35">
        <v>2590.37</v>
      </c>
      <c r="N473" s="35">
        <v>2596.34</v>
      </c>
      <c r="O473" s="35">
        <v>2806.89</v>
      </c>
      <c r="P473" s="35">
        <v>3015.19</v>
      </c>
      <c r="Q473" s="35">
        <v>3030.58</v>
      </c>
      <c r="R473" s="35">
        <v>3024.22</v>
      </c>
      <c r="S473" s="35">
        <v>2944.55</v>
      </c>
      <c r="T473" s="35">
        <v>2946.88</v>
      </c>
      <c r="U473" s="35">
        <v>2927.28</v>
      </c>
      <c r="V473" s="35">
        <v>2912.53</v>
      </c>
      <c r="W473" s="35">
        <v>2912.55</v>
      </c>
      <c r="X473" s="35">
        <v>2927.63</v>
      </c>
      <c r="Y473" s="35">
        <v>2947.64</v>
      </c>
      <c r="Z473" s="35">
        <v>2915.66</v>
      </c>
    </row>
    <row r="474" spans="2:26" x14ac:dyDescent="0.25">
      <c r="B474" s="34">
        <v>4</v>
      </c>
      <c r="C474" s="35">
        <v>2803.66</v>
      </c>
      <c r="D474" s="35">
        <v>2685.55</v>
      </c>
      <c r="E474" s="35">
        <v>2702.24</v>
      </c>
      <c r="F474" s="35">
        <v>2708.24</v>
      </c>
      <c r="G474" s="35">
        <v>2646.76</v>
      </c>
      <c r="H474" s="35">
        <v>2559.79</v>
      </c>
      <c r="I474" s="35">
        <v>2554.6</v>
      </c>
      <c r="J474" s="35">
        <v>2513.4899999999998</v>
      </c>
      <c r="K474" s="35">
        <v>2554.6799999999998</v>
      </c>
      <c r="L474" s="35">
        <v>2611.08</v>
      </c>
      <c r="M474" s="35">
        <v>2687.14</v>
      </c>
      <c r="N474" s="35">
        <v>2715.64</v>
      </c>
      <c r="O474" s="35">
        <v>2959.65</v>
      </c>
      <c r="P474" s="35">
        <v>2943.12</v>
      </c>
      <c r="Q474" s="35">
        <v>2945.63</v>
      </c>
      <c r="R474" s="35">
        <v>2932.47</v>
      </c>
      <c r="S474" s="35">
        <v>2876.25</v>
      </c>
      <c r="T474" s="35">
        <v>2891.67</v>
      </c>
      <c r="U474" s="35">
        <v>2779.74</v>
      </c>
      <c r="V474" s="35">
        <v>2725.59</v>
      </c>
      <c r="W474" s="35">
        <v>2785.54</v>
      </c>
      <c r="X474" s="35">
        <v>2874.11</v>
      </c>
      <c r="Y474" s="35">
        <v>2831.85</v>
      </c>
      <c r="Z474" s="35">
        <v>2760.32</v>
      </c>
    </row>
    <row r="475" spans="2:26" x14ac:dyDescent="0.25">
      <c r="B475" s="34">
        <v>5</v>
      </c>
      <c r="C475" s="35">
        <v>2665.37</v>
      </c>
      <c r="D475" s="35">
        <v>2686.44</v>
      </c>
      <c r="E475" s="35">
        <v>2655.85</v>
      </c>
      <c r="F475" s="35">
        <v>2610.9</v>
      </c>
      <c r="G475" s="35">
        <v>2500.08</v>
      </c>
      <c r="H475" s="35">
        <v>2382.83</v>
      </c>
      <c r="I475" s="35">
        <v>2319.9499999999998</v>
      </c>
      <c r="J475" s="35">
        <v>1783.73</v>
      </c>
      <c r="K475" s="35">
        <v>2482.58</v>
      </c>
      <c r="L475" s="35">
        <v>2580.92</v>
      </c>
      <c r="M475" s="35">
        <v>2637.66</v>
      </c>
      <c r="N475" s="35">
        <v>2678.76</v>
      </c>
      <c r="O475" s="35">
        <v>2807.15</v>
      </c>
      <c r="P475" s="35">
        <v>2803.65</v>
      </c>
      <c r="Q475" s="35">
        <v>2660.58</v>
      </c>
      <c r="R475" s="35">
        <v>2656.57</v>
      </c>
      <c r="S475" s="35">
        <v>2353.98</v>
      </c>
      <c r="T475" s="35">
        <v>2016.87</v>
      </c>
      <c r="U475" s="35">
        <v>2059.38</v>
      </c>
      <c r="V475" s="35">
        <v>2017.6</v>
      </c>
      <c r="W475" s="35">
        <v>2018</v>
      </c>
      <c r="X475" s="35">
        <v>2548.42</v>
      </c>
      <c r="Y475" s="35">
        <v>2589.83</v>
      </c>
      <c r="Z475" s="35">
        <v>2411.61</v>
      </c>
    </row>
    <row r="476" spans="2:26" x14ac:dyDescent="0.25">
      <c r="B476" s="34">
        <v>6</v>
      </c>
      <c r="C476" s="35">
        <v>2364.2800000000002</v>
      </c>
      <c r="D476" s="35">
        <v>2071.0700000000002</v>
      </c>
      <c r="E476" s="35">
        <v>1783.79</v>
      </c>
      <c r="F476" s="35">
        <v>1783.78</v>
      </c>
      <c r="G476" s="35">
        <v>2279.85</v>
      </c>
      <c r="H476" s="35">
        <v>2367.0500000000002</v>
      </c>
      <c r="I476" s="35">
        <v>2341.65</v>
      </c>
      <c r="J476" s="35">
        <v>2393.52</v>
      </c>
      <c r="K476" s="35">
        <v>2396.4499999999998</v>
      </c>
      <c r="L476" s="35">
        <v>2489.06</v>
      </c>
      <c r="M476" s="35">
        <v>2546.6</v>
      </c>
      <c r="N476" s="35">
        <v>2620.84</v>
      </c>
      <c r="O476" s="35">
        <v>2742.61</v>
      </c>
      <c r="P476" s="35">
        <v>2783.94</v>
      </c>
      <c r="Q476" s="35">
        <v>2766.83</v>
      </c>
      <c r="R476" s="35">
        <v>2740.14</v>
      </c>
      <c r="S476" s="35">
        <v>2752.72</v>
      </c>
      <c r="T476" s="35">
        <v>2760.17</v>
      </c>
      <c r="U476" s="35">
        <v>2731.33</v>
      </c>
      <c r="V476" s="35">
        <v>2658.6</v>
      </c>
      <c r="W476" s="35">
        <v>2737.41</v>
      </c>
      <c r="X476" s="35">
        <v>2789.75</v>
      </c>
      <c r="Y476" s="35">
        <v>2783.46</v>
      </c>
      <c r="Z476" s="35">
        <v>2655.5</v>
      </c>
    </row>
    <row r="477" spans="2:26" x14ac:dyDescent="0.25">
      <c r="B477" s="34">
        <v>7</v>
      </c>
      <c r="C477" s="35">
        <v>2625.54</v>
      </c>
      <c r="D477" s="35">
        <v>2587.83</v>
      </c>
      <c r="E477" s="35">
        <v>2558.0700000000002</v>
      </c>
      <c r="F477" s="35">
        <v>2506.5300000000002</v>
      </c>
      <c r="G477" s="35">
        <v>2504.91</v>
      </c>
      <c r="H477" s="35">
        <v>2500.71</v>
      </c>
      <c r="I477" s="35">
        <v>2489.2600000000002</v>
      </c>
      <c r="J477" s="35">
        <v>2507.0100000000002</v>
      </c>
      <c r="K477" s="35">
        <v>2541.23</v>
      </c>
      <c r="L477" s="35">
        <v>2595.59</v>
      </c>
      <c r="M477" s="35">
        <v>2598.9899999999998</v>
      </c>
      <c r="N477" s="35">
        <v>2700.27</v>
      </c>
      <c r="O477" s="35">
        <v>2796.7</v>
      </c>
      <c r="P477" s="35">
        <v>2799.83</v>
      </c>
      <c r="Q477" s="35">
        <v>2797.9</v>
      </c>
      <c r="R477" s="35">
        <v>2793.24</v>
      </c>
      <c r="S477" s="35">
        <v>2787.13</v>
      </c>
      <c r="T477" s="35">
        <v>2772.19</v>
      </c>
      <c r="U477" s="35">
        <v>2768.87</v>
      </c>
      <c r="V477" s="35">
        <v>2759.08</v>
      </c>
      <c r="W477" s="35">
        <v>2760.45</v>
      </c>
      <c r="X477" s="35">
        <v>2789.34</v>
      </c>
      <c r="Y477" s="35">
        <v>2769.13</v>
      </c>
      <c r="Z477" s="35">
        <v>2712.83</v>
      </c>
    </row>
    <row r="478" spans="2:26" x14ac:dyDescent="0.25">
      <c r="B478" s="34">
        <v>8</v>
      </c>
      <c r="C478" s="35">
        <v>2551.12</v>
      </c>
      <c r="D478" s="35">
        <v>2511.8200000000002</v>
      </c>
      <c r="E478" s="35">
        <v>2535.02</v>
      </c>
      <c r="F478" s="35">
        <v>2517.79</v>
      </c>
      <c r="G478" s="35">
        <v>1783.77</v>
      </c>
      <c r="H478" s="35">
        <v>1783.77</v>
      </c>
      <c r="I478" s="35">
        <v>2475.61</v>
      </c>
      <c r="J478" s="35">
        <v>2429.52</v>
      </c>
      <c r="K478" s="35">
        <v>2499.11</v>
      </c>
      <c r="L478" s="35">
        <v>2569.64</v>
      </c>
      <c r="M478" s="35">
        <v>2639.72</v>
      </c>
      <c r="N478" s="35">
        <v>2759.02</v>
      </c>
      <c r="O478" s="35">
        <v>2873.07</v>
      </c>
      <c r="P478" s="35">
        <v>2934.08</v>
      </c>
      <c r="Q478" s="35">
        <v>2932.13</v>
      </c>
      <c r="R478" s="35">
        <v>2928.1</v>
      </c>
      <c r="S478" s="35">
        <v>2868.03</v>
      </c>
      <c r="T478" s="35">
        <v>2866.65</v>
      </c>
      <c r="U478" s="35">
        <v>2864.44</v>
      </c>
      <c r="V478" s="35">
        <v>2822.64</v>
      </c>
      <c r="W478" s="35">
        <v>2846.3</v>
      </c>
      <c r="X478" s="35">
        <v>2888.05</v>
      </c>
      <c r="Y478" s="35">
        <v>2913.77</v>
      </c>
      <c r="Z478" s="35">
        <v>2790.56</v>
      </c>
    </row>
    <row r="479" spans="2:26" x14ac:dyDescent="0.25">
      <c r="B479" s="34">
        <v>9</v>
      </c>
      <c r="C479" s="35">
        <v>2635.21</v>
      </c>
      <c r="D479" s="35">
        <v>2618.02</v>
      </c>
      <c r="E479" s="35">
        <v>2589.7399999999998</v>
      </c>
      <c r="F479" s="35">
        <v>2556.44</v>
      </c>
      <c r="G479" s="35">
        <v>2557.6</v>
      </c>
      <c r="H479" s="35">
        <v>2540.9299999999998</v>
      </c>
      <c r="I479" s="35">
        <v>2547.12</v>
      </c>
      <c r="J479" s="35">
        <v>2544.77</v>
      </c>
      <c r="K479" s="35">
        <v>2576.36</v>
      </c>
      <c r="L479" s="35">
        <v>2620.64</v>
      </c>
      <c r="M479" s="35">
        <v>2657.75</v>
      </c>
      <c r="N479" s="35">
        <v>2789.67</v>
      </c>
      <c r="O479" s="35">
        <v>2883.23</v>
      </c>
      <c r="P479" s="35">
        <v>2897.14</v>
      </c>
      <c r="Q479" s="35">
        <v>2893.84</v>
      </c>
      <c r="R479" s="35">
        <v>2871.03</v>
      </c>
      <c r="S479" s="35">
        <v>2843.14</v>
      </c>
      <c r="T479" s="35">
        <v>2848.94</v>
      </c>
      <c r="U479" s="35">
        <v>2924.67</v>
      </c>
      <c r="V479" s="35">
        <v>2872.32</v>
      </c>
      <c r="W479" s="35">
        <v>2917.93</v>
      </c>
      <c r="X479" s="35">
        <v>2912.77</v>
      </c>
      <c r="Y479" s="35">
        <v>2912.49</v>
      </c>
      <c r="Z479" s="35">
        <v>2835.9</v>
      </c>
    </row>
    <row r="480" spans="2:26" x14ac:dyDescent="0.25">
      <c r="B480" s="34">
        <v>10</v>
      </c>
      <c r="C480" s="35">
        <v>2777.86</v>
      </c>
      <c r="D480" s="35">
        <v>2809.67</v>
      </c>
      <c r="E480" s="35">
        <v>2723.08</v>
      </c>
      <c r="F480" s="35">
        <v>2620.2199999999998</v>
      </c>
      <c r="G480" s="35">
        <v>2662.78</v>
      </c>
      <c r="H480" s="35">
        <v>2639.65</v>
      </c>
      <c r="I480" s="35">
        <v>2607.1999999999998</v>
      </c>
      <c r="J480" s="35">
        <v>2562.9899999999998</v>
      </c>
      <c r="K480" s="35">
        <v>2596</v>
      </c>
      <c r="L480" s="35">
        <v>2634.89</v>
      </c>
      <c r="M480" s="35">
        <v>2651.52</v>
      </c>
      <c r="N480" s="35">
        <v>2689.02</v>
      </c>
      <c r="O480" s="35">
        <v>2692.24</v>
      </c>
      <c r="P480" s="35">
        <v>2875.1</v>
      </c>
      <c r="Q480" s="35">
        <v>2872.25</v>
      </c>
      <c r="R480" s="35">
        <v>2862.32</v>
      </c>
      <c r="S480" s="35">
        <v>2806.84</v>
      </c>
      <c r="T480" s="35">
        <v>2851.38</v>
      </c>
      <c r="U480" s="35">
        <v>2838.85</v>
      </c>
      <c r="V480" s="35">
        <v>2750.47</v>
      </c>
      <c r="W480" s="35">
        <v>2765.36</v>
      </c>
      <c r="X480" s="35">
        <v>2772.41</v>
      </c>
      <c r="Y480" s="35">
        <v>2806.94</v>
      </c>
      <c r="Z480" s="35">
        <v>2803.58</v>
      </c>
    </row>
    <row r="481" spans="2:26" x14ac:dyDescent="0.25">
      <c r="B481" s="34">
        <v>11</v>
      </c>
      <c r="C481" s="35">
        <v>2801.49</v>
      </c>
      <c r="D481" s="35">
        <v>2801.68</v>
      </c>
      <c r="E481" s="35">
        <v>2774.18</v>
      </c>
      <c r="F481" s="35">
        <v>2684.18</v>
      </c>
      <c r="G481" s="35">
        <v>2738.74</v>
      </c>
      <c r="H481" s="35">
        <v>2714.96</v>
      </c>
      <c r="I481" s="35">
        <v>2679.59</v>
      </c>
      <c r="J481" s="35">
        <v>2634.87</v>
      </c>
      <c r="K481" s="35">
        <v>2688.43</v>
      </c>
      <c r="L481" s="35">
        <v>2728.67</v>
      </c>
      <c r="M481" s="35">
        <v>2753.7</v>
      </c>
      <c r="N481" s="35">
        <v>2774.61</v>
      </c>
      <c r="O481" s="35">
        <v>2815.85</v>
      </c>
      <c r="P481" s="35">
        <v>2937.7</v>
      </c>
      <c r="Q481" s="35">
        <v>3038.1</v>
      </c>
      <c r="R481" s="35">
        <v>2905.97</v>
      </c>
      <c r="S481" s="35">
        <v>2896.76</v>
      </c>
      <c r="T481" s="35">
        <v>2891.14</v>
      </c>
      <c r="U481" s="35">
        <v>2890.58</v>
      </c>
      <c r="V481" s="35">
        <v>2883.71</v>
      </c>
      <c r="W481" s="35">
        <v>2889.86</v>
      </c>
      <c r="X481" s="35">
        <v>2894.82</v>
      </c>
      <c r="Y481" s="35">
        <v>2913.08</v>
      </c>
      <c r="Z481" s="35">
        <v>2862.37</v>
      </c>
    </row>
    <row r="482" spans="2:26" x14ac:dyDescent="0.25">
      <c r="B482" s="34">
        <v>12</v>
      </c>
      <c r="C482" s="35">
        <v>2831.86</v>
      </c>
      <c r="D482" s="35">
        <v>2818.2</v>
      </c>
      <c r="E482" s="35">
        <v>2806.72</v>
      </c>
      <c r="F482" s="35">
        <v>2734.57</v>
      </c>
      <c r="G482" s="35">
        <v>2635.09</v>
      </c>
      <c r="H482" s="35">
        <v>2594.06</v>
      </c>
      <c r="I482" s="35">
        <v>2573.37</v>
      </c>
      <c r="J482" s="35">
        <v>2555.4499999999998</v>
      </c>
      <c r="K482" s="35">
        <v>2564.6799999999998</v>
      </c>
      <c r="L482" s="35">
        <v>2597.46</v>
      </c>
      <c r="M482" s="35">
        <v>2610.3000000000002</v>
      </c>
      <c r="N482" s="35">
        <v>2611.46</v>
      </c>
      <c r="O482" s="35">
        <v>2696.19</v>
      </c>
      <c r="P482" s="35">
        <v>2751.8</v>
      </c>
      <c r="Q482" s="35">
        <v>2764.42</v>
      </c>
      <c r="R482" s="35">
        <v>2850.91</v>
      </c>
      <c r="S482" s="35">
        <v>2702.12</v>
      </c>
      <c r="T482" s="35">
        <v>2693.95</v>
      </c>
      <c r="U482" s="35">
        <v>2701.98</v>
      </c>
      <c r="V482" s="35">
        <v>2700.91</v>
      </c>
      <c r="W482" s="35">
        <v>2691.25</v>
      </c>
      <c r="X482" s="35">
        <v>2693.3</v>
      </c>
      <c r="Y482" s="35">
        <v>2732.57</v>
      </c>
      <c r="Z482" s="35">
        <v>2710.47</v>
      </c>
    </row>
    <row r="483" spans="2:26" x14ac:dyDescent="0.25">
      <c r="B483" s="34">
        <v>13</v>
      </c>
      <c r="C483" s="35">
        <v>2725.92</v>
      </c>
      <c r="D483" s="35">
        <v>2740.04</v>
      </c>
      <c r="E483" s="35">
        <v>2706.48</v>
      </c>
      <c r="F483" s="35">
        <v>2651.97</v>
      </c>
      <c r="G483" s="35">
        <v>2561.65</v>
      </c>
      <c r="H483" s="35">
        <v>2563.7199999999998</v>
      </c>
      <c r="I483" s="35">
        <v>2577.6799999999998</v>
      </c>
      <c r="J483" s="35">
        <v>2566.6799999999998</v>
      </c>
      <c r="K483" s="35">
        <v>2582.61</v>
      </c>
      <c r="L483" s="35">
        <v>2617.06</v>
      </c>
      <c r="M483" s="35">
        <v>2626.51</v>
      </c>
      <c r="N483" s="35">
        <v>2696.82</v>
      </c>
      <c r="O483" s="35">
        <v>2787.43</v>
      </c>
      <c r="P483" s="35">
        <v>2857.37</v>
      </c>
      <c r="Q483" s="35">
        <v>2838.19</v>
      </c>
      <c r="R483" s="35">
        <v>2864.67</v>
      </c>
      <c r="S483" s="35">
        <v>2757.62</v>
      </c>
      <c r="T483" s="35">
        <v>2797.73</v>
      </c>
      <c r="U483" s="35">
        <v>2793.09</v>
      </c>
      <c r="V483" s="35">
        <v>2679.24</v>
      </c>
      <c r="W483" s="35">
        <v>2669.79</v>
      </c>
      <c r="X483" s="35">
        <v>2681.01</v>
      </c>
      <c r="Y483" s="35">
        <v>2680.42</v>
      </c>
      <c r="Z483" s="35">
        <v>2718.17</v>
      </c>
    </row>
    <row r="484" spans="2:26" x14ac:dyDescent="0.25">
      <c r="B484" s="34">
        <v>14</v>
      </c>
      <c r="C484" s="35">
        <v>2594.1799999999998</v>
      </c>
      <c r="D484" s="35">
        <v>2600.66</v>
      </c>
      <c r="E484" s="35">
        <v>2584.6999999999998</v>
      </c>
      <c r="F484" s="35">
        <v>2561.13</v>
      </c>
      <c r="G484" s="35">
        <v>2534.37</v>
      </c>
      <c r="H484" s="35">
        <v>2535.46</v>
      </c>
      <c r="I484" s="35">
        <v>2537.7199999999998</v>
      </c>
      <c r="J484" s="35">
        <v>2548.08</v>
      </c>
      <c r="K484" s="35">
        <v>2551.5</v>
      </c>
      <c r="L484" s="35">
        <v>2606.5700000000002</v>
      </c>
      <c r="M484" s="35">
        <v>2631.5</v>
      </c>
      <c r="N484" s="35">
        <v>2672.46</v>
      </c>
      <c r="O484" s="35">
        <v>2825.3</v>
      </c>
      <c r="P484" s="35">
        <v>2891.96</v>
      </c>
      <c r="Q484" s="35">
        <v>2902.4</v>
      </c>
      <c r="R484" s="35">
        <v>2897.94</v>
      </c>
      <c r="S484" s="35">
        <v>2861</v>
      </c>
      <c r="T484" s="35">
        <v>2857.46</v>
      </c>
      <c r="U484" s="35">
        <v>2846.69</v>
      </c>
      <c r="V484" s="35">
        <v>2768.23</v>
      </c>
      <c r="W484" s="35">
        <v>2823.87</v>
      </c>
      <c r="X484" s="35">
        <v>2839.9</v>
      </c>
      <c r="Y484" s="35">
        <v>2826.77</v>
      </c>
      <c r="Z484" s="35">
        <v>2784.89</v>
      </c>
    </row>
    <row r="485" spans="2:26" x14ac:dyDescent="0.25">
      <c r="B485" s="34">
        <v>15</v>
      </c>
      <c r="C485" s="35">
        <v>2585.84</v>
      </c>
      <c r="D485" s="35">
        <v>2581.2600000000002</v>
      </c>
      <c r="E485" s="35">
        <v>2579.6</v>
      </c>
      <c r="F485" s="35">
        <v>2576.13</v>
      </c>
      <c r="G485" s="35">
        <v>2574.4299999999998</v>
      </c>
      <c r="H485" s="35">
        <v>2564.66</v>
      </c>
      <c r="I485" s="35">
        <v>2565.59</v>
      </c>
      <c r="J485" s="35">
        <v>2582.52</v>
      </c>
      <c r="K485" s="35">
        <v>2576.34</v>
      </c>
      <c r="L485" s="35">
        <v>2627.85</v>
      </c>
      <c r="M485" s="35">
        <v>2631.17</v>
      </c>
      <c r="N485" s="35">
        <v>2757.3</v>
      </c>
      <c r="O485" s="35">
        <v>2782.07</v>
      </c>
      <c r="P485" s="35">
        <v>2805.57</v>
      </c>
      <c r="Q485" s="35">
        <v>2848.59</v>
      </c>
      <c r="R485" s="35">
        <v>2846.78</v>
      </c>
      <c r="S485" s="35">
        <v>2851.78</v>
      </c>
      <c r="T485" s="35">
        <v>2845.57</v>
      </c>
      <c r="U485" s="35">
        <v>2838.19</v>
      </c>
      <c r="V485" s="35">
        <v>2787.46</v>
      </c>
      <c r="W485" s="35">
        <v>2854.19</v>
      </c>
      <c r="X485" s="35">
        <v>2867.95</v>
      </c>
      <c r="Y485" s="35">
        <v>2894.79</v>
      </c>
      <c r="Z485" s="35">
        <v>2894.23</v>
      </c>
    </row>
    <row r="486" spans="2:26" x14ac:dyDescent="0.25">
      <c r="B486" s="34">
        <v>16</v>
      </c>
      <c r="C486" s="35">
        <v>2779.21</v>
      </c>
      <c r="D486" s="35">
        <v>2762.27</v>
      </c>
      <c r="E486" s="35">
        <v>2709.9</v>
      </c>
      <c r="F486" s="35">
        <v>2653.2</v>
      </c>
      <c r="G486" s="35">
        <v>2757.1</v>
      </c>
      <c r="H486" s="35">
        <v>2741.01</v>
      </c>
      <c r="I486" s="35">
        <v>2713.71</v>
      </c>
      <c r="J486" s="35">
        <v>2698.91</v>
      </c>
      <c r="K486" s="35">
        <v>2706.79</v>
      </c>
      <c r="L486" s="35">
        <v>2739.04</v>
      </c>
      <c r="M486" s="35">
        <v>2749.49</v>
      </c>
      <c r="N486" s="35">
        <v>2798.13</v>
      </c>
      <c r="O486" s="35">
        <v>2873.2</v>
      </c>
      <c r="P486" s="35">
        <v>2911.46</v>
      </c>
      <c r="Q486" s="35">
        <v>2910.28</v>
      </c>
      <c r="R486" s="35">
        <v>2888.61</v>
      </c>
      <c r="S486" s="35">
        <v>2865.92</v>
      </c>
      <c r="T486" s="35">
        <v>2851.86</v>
      </c>
      <c r="U486" s="35">
        <v>2845.83</v>
      </c>
      <c r="V486" s="35">
        <v>2838.97</v>
      </c>
      <c r="W486" s="35">
        <v>2837.02</v>
      </c>
      <c r="X486" s="35">
        <v>2850.77</v>
      </c>
      <c r="Y486" s="35">
        <v>2858.52</v>
      </c>
      <c r="Z486" s="35">
        <v>2837.52</v>
      </c>
    </row>
    <row r="487" spans="2:26" x14ac:dyDescent="0.25">
      <c r="B487" s="34">
        <v>17</v>
      </c>
      <c r="C487" s="35">
        <v>2791.49</v>
      </c>
      <c r="D487" s="35">
        <v>2777.42</v>
      </c>
      <c r="E487" s="35">
        <v>2786.65</v>
      </c>
      <c r="F487" s="35">
        <v>2747.99</v>
      </c>
      <c r="G487" s="35">
        <v>2756.64</v>
      </c>
      <c r="H487" s="35">
        <v>2755.71</v>
      </c>
      <c r="I487" s="35">
        <v>2726.63</v>
      </c>
      <c r="J487" s="35">
        <v>2707.21</v>
      </c>
      <c r="K487" s="35">
        <v>2708.3</v>
      </c>
      <c r="L487" s="35">
        <v>2742.32</v>
      </c>
      <c r="M487" s="35">
        <v>2749.21</v>
      </c>
      <c r="N487" s="35">
        <v>2768.29</v>
      </c>
      <c r="O487" s="35">
        <v>2811.85</v>
      </c>
      <c r="P487" s="35">
        <v>2875.14</v>
      </c>
      <c r="Q487" s="35">
        <v>2862.26</v>
      </c>
      <c r="R487" s="35">
        <v>2891.9</v>
      </c>
      <c r="S487" s="35">
        <v>2832.23</v>
      </c>
      <c r="T487" s="35">
        <v>2828.88</v>
      </c>
      <c r="U487" s="35">
        <v>2809.51</v>
      </c>
      <c r="V487" s="35">
        <v>2801.22</v>
      </c>
      <c r="W487" s="35">
        <v>2804.44</v>
      </c>
      <c r="X487" s="35">
        <v>2843.49</v>
      </c>
      <c r="Y487" s="35">
        <v>2848.62</v>
      </c>
      <c r="Z487" s="35">
        <v>2835.08</v>
      </c>
    </row>
    <row r="488" spans="2:26" x14ac:dyDescent="0.25">
      <c r="B488" s="34">
        <v>18</v>
      </c>
      <c r="C488" s="35">
        <v>2819.49</v>
      </c>
      <c r="D488" s="35">
        <v>2772.15</v>
      </c>
      <c r="E488" s="35">
        <v>2773.42</v>
      </c>
      <c r="F488" s="35">
        <v>2749.43</v>
      </c>
      <c r="G488" s="35">
        <v>2639.54</v>
      </c>
      <c r="H488" s="35">
        <v>2610.3200000000002</v>
      </c>
      <c r="I488" s="35">
        <v>2590.4</v>
      </c>
      <c r="J488" s="35">
        <v>2590.58</v>
      </c>
      <c r="K488" s="35">
        <v>2610.46</v>
      </c>
      <c r="L488" s="35">
        <v>2644.73</v>
      </c>
      <c r="M488" s="35">
        <v>2701.98</v>
      </c>
      <c r="N488" s="35">
        <v>2758.28</v>
      </c>
      <c r="O488" s="35">
        <v>2890.39</v>
      </c>
      <c r="P488" s="35">
        <v>2891.3</v>
      </c>
      <c r="Q488" s="35">
        <v>2870.21</v>
      </c>
      <c r="R488" s="35">
        <v>2868.47</v>
      </c>
      <c r="S488" s="35">
        <v>2858.66</v>
      </c>
      <c r="T488" s="35">
        <v>2855.14</v>
      </c>
      <c r="U488" s="35">
        <v>2851.18</v>
      </c>
      <c r="V488" s="35">
        <v>2808.97</v>
      </c>
      <c r="W488" s="35">
        <v>2828.05</v>
      </c>
      <c r="X488" s="35">
        <v>2817.83</v>
      </c>
      <c r="Y488" s="35">
        <v>2796.36</v>
      </c>
      <c r="Z488" s="35">
        <v>2691.48</v>
      </c>
    </row>
    <row r="489" spans="2:26" x14ac:dyDescent="0.25">
      <c r="B489" s="34">
        <v>19</v>
      </c>
      <c r="C489" s="35">
        <v>2645.51</v>
      </c>
      <c r="D489" s="35">
        <v>2637.24</v>
      </c>
      <c r="E489" s="35">
        <v>2630.44</v>
      </c>
      <c r="F489" s="35">
        <v>2600.25</v>
      </c>
      <c r="G489" s="35">
        <v>2494.37</v>
      </c>
      <c r="H489" s="35">
        <v>2492.7800000000002</v>
      </c>
      <c r="I489" s="35">
        <v>2489.7399999999998</v>
      </c>
      <c r="J489" s="35">
        <v>2490.37</v>
      </c>
      <c r="K489" s="35">
        <v>2486.83</v>
      </c>
      <c r="L489" s="35">
        <v>2558.6</v>
      </c>
      <c r="M489" s="35">
        <v>2635.9</v>
      </c>
      <c r="N489" s="35">
        <v>2738.37</v>
      </c>
      <c r="O489" s="35">
        <v>2750.84</v>
      </c>
      <c r="P489" s="35">
        <v>2713.18</v>
      </c>
      <c r="Q489" s="35">
        <v>2714.69</v>
      </c>
      <c r="R489" s="35">
        <v>2713.03</v>
      </c>
      <c r="S489" s="35">
        <v>2688.57</v>
      </c>
      <c r="T489" s="35">
        <v>2675.94</v>
      </c>
      <c r="U489" s="35">
        <v>2673.16</v>
      </c>
      <c r="V489" s="35">
        <v>2655.54</v>
      </c>
      <c r="W489" s="35">
        <v>2710.59</v>
      </c>
      <c r="X489" s="35">
        <v>2762.54</v>
      </c>
      <c r="Y489" s="35">
        <v>2762.53</v>
      </c>
      <c r="Z489" s="35">
        <v>2700</v>
      </c>
    </row>
    <row r="490" spans="2:26" x14ac:dyDescent="0.25">
      <c r="B490" s="34">
        <v>20</v>
      </c>
      <c r="C490" s="35">
        <v>2609.9899999999998</v>
      </c>
      <c r="D490" s="35">
        <v>2603.4299999999998</v>
      </c>
      <c r="E490" s="35">
        <v>2595.5100000000002</v>
      </c>
      <c r="F490" s="35">
        <v>2554.65</v>
      </c>
      <c r="G490" s="35">
        <v>2521.7199999999998</v>
      </c>
      <c r="H490" s="35">
        <v>2519.59</v>
      </c>
      <c r="I490" s="35">
        <v>2511.4699999999998</v>
      </c>
      <c r="J490" s="35">
        <v>2487.44</v>
      </c>
      <c r="K490" s="35">
        <v>2498.66</v>
      </c>
      <c r="L490" s="35">
        <v>2536.21</v>
      </c>
      <c r="M490" s="35">
        <v>2628.99</v>
      </c>
      <c r="N490" s="35">
        <v>2630</v>
      </c>
      <c r="O490" s="35">
        <v>2617.8000000000002</v>
      </c>
      <c r="P490" s="35">
        <v>2615.23</v>
      </c>
      <c r="Q490" s="35">
        <v>2614.0300000000002</v>
      </c>
      <c r="R490" s="35">
        <v>2613.73</v>
      </c>
      <c r="S490" s="35">
        <v>2609.0700000000002</v>
      </c>
      <c r="T490" s="35">
        <v>2559.9299999999998</v>
      </c>
      <c r="U490" s="35">
        <v>2559.23</v>
      </c>
      <c r="V490" s="35">
        <v>2555.11</v>
      </c>
      <c r="W490" s="35">
        <v>2559.96</v>
      </c>
      <c r="X490" s="35">
        <v>2609.2600000000002</v>
      </c>
      <c r="Y490" s="35">
        <v>2620.06</v>
      </c>
      <c r="Z490" s="35">
        <v>2570.54</v>
      </c>
    </row>
    <row r="491" spans="2:26" x14ac:dyDescent="0.25">
      <c r="B491" s="34">
        <v>21</v>
      </c>
      <c r="C491" s="35">
        <v>2543.5500000000002</v>
      </c>
      <c r="D491" s="35">
        <v>2559.5</v>
      </c>
      <c r="E491" s="35">
        <v>2549.9299999999998</v>
      </c>
      <c r="F491" s="35">
        <v>2538.64</v>
      </c>
      <c r="G491" s="35">
        <v>2552.6999999999998</v>
      </c>
      <c r="H491" s="35">
        <v>2536.5300000000002</v>
      </c>
      <c r="I491" s="35">
        <v>2534.79</v>
      </c>
      <c r="J491" s="35">
        <v>2504.0300000000002</v>
      </c>
      <c r="K491" s="35">
        <v>2524.67</v>
      </c>
      <c r="L491" s="35">
        <v>2569.54</v>
      </c>
      <c r="M491" s="35">
        <v>2630.77</v>
      </c>
      <c r="N491" s="35">
        <v>2630.8</v>
      </c>
      <c r="O491" s="35">
        <v>2622.96</v>
      </c>
      <c r="P491" s="35">
        <v>2622.55</v>
      </c>
      <c r="Q491" s="35">
        <v>2743.47</v>
      </c>
      <c r="R491" s="35">
        <v>2749.04</v>
      </c>
      <c r="S491" s="35">
        <v>2742.57</v>
      </c>
      <c r="T491" s="35">
        <v>2721.58</v>
      </c>
      <c r="U491" s="35">
        <v>2616.1799999999998</v>
      </c>
      <c r="V491" s="35">
        <v>2618.4899999999998</v>
      </c>
      <c r="W491" s="35">
        <v>2850.12</v>
      </c>
      <c r="X491" s="35">
        <v>2854.09</v>
      </c>
      <c r="Y491" s="35">
        <v>2760.44</v>
      </c>
      <c r="Z491" s="35">
        <v>2758.76</v>
      </c>
    </row>
    <row r="492" spans="2:26" x14ac:dyDescent="0.25">
      <c r="B492" s="34">
        <v>22</v>
      </c>
      <c r="C492" s="35">
        <v>2623.04</v>
      </c>
      <c r="D492" s="35">
        <v>2601.6799999999998</v>
      </c>
      <c r="E492" s="35">
        <v>2606.6799999999998</v>
      </c>
      <c r="F492" s="35">
        <v>2557.79</v>
      </c>
      <c r="G492" s="35">
        <v>2545.8200000000002</v>
      </c>
      <c r="H492" s="35">
        <v>2547.48</v>
      </c>
      <c r="I492" s="35">
        <v>2558.2199999999998</v>
      </c>
      <c r="J492" s="35">
        <v>2523.94</v>
      </c>
      <c r="K492" s="35">
        <v>2541.0700000000002</v>
      </c>
      <c r="L492" s="35">
        <v>2580.16</v>
      </c>
      <c r="M492" s="35">
        <v>2636.85</v>
      </c>
      <c r="N492" s="35">
        <v>2756.03</v>
      </c>
      <c r="O492" s="35">
        <v>2892.25</v>
      </c>
      <c r="P492" s="35">
        <v>2906.53</v>
      </c>
      <c r="Q492" s="35">
        <v>2920.19</v>
      </c>
      <c r="R492" s="35">
        <v>2922.11</v>
      </c>
      <c r="S492" s="35">
        <v>2905.19</v>
      </c>
      <c r="T492" s="35">
        <v>2904.33</v>
      </c>
      <c r="U492" s="35">
        <v>2902.45</v>
      </c>
      <c r="V492" s="35">
        <v>2785.21</v>
      </c>
      <c r="W492" s="35">
        <v>2845.12</v>
      </c>
      <c r="X492" s="35">
        <v>2778.62</v>
      </c>
      <c r="Y492" s="35">
        <v>2832.62</v>
      </c>
      <c r="Z492" s="35">
        <v>2756.19</v>
      </c>
    </row>
    <row r="493" spans="2:26" x14ac:dyDescent="0.25">
      <c r="B493" s="34">
        <v>23</v>
      </c>
      <c r="C493" s="35">
        <v>2652.44</v>
      </c>
      <c r="D493" s="35">
        <v>2617.33</v>
      </c>
      <c r="E493" s="35">
        <v>2663.15</v>
      </c>
      <c r="F493" s="35">
        <v>2617.2399999999998</v>
      </c>
      <c r="G493" s="35">
        <v>2646.25</v>
      </c>
      <c r="H493" s="35">
        <v>2640.62</v>
      </c>
      <c r="I493" s="35">
        <v>2618.9499999999998</v>
      </c>
      <c r="J493" s="35">
        <v>2594.37</v>
      </c>
      <c r="K493" s="35">
        <v>2601.4699999999998</v>
      </c>
      <c r="L493" s="35">
        <v>2647.39</v>
      </c>
      <c r="M493" s="35">
        <v>2665.93</v>
      </c>
      <c r="N493" s="35">
        <v>2682.96</v>
      </c>
      <c r="O493" s="35">
        <v>2752.89</v>
      </c>
      <c r="P493" s="35">
        <v>2865.34</v>
      </c>
      <c r="Q493" s="35">
        <v>2866.69</v>
      </c>
      <c r="R493" s="35">
        <v>2858.63</v>
      </c>
      <c r="S493" s="35">
        <v>2838.13</v>
      </c>
      <c r="T493" s="35">
        <v>2841.47</v>
      </c>
      <c r="U493" s="35">
        <v>2853.58</v>
      </c>
      <c r="V493" s="35">
        <v>2746.84</v>
      </c>
      <c r="W493" s="35">
        <v>2745.42</v>
      </c>
      <c r="X493" s="35">
        <v>2751.67</v>
      </c>
      <c r="Y493" s="35">
        <v>2751.03</v>
      </c>
      <c r="Z493" s="35">
        <v>2751.54</v>
      </c>
    </row>
    <row r="494" spans="2:26" x14ac:dyDescent="0.25">
      <c r="B494" s="34">
        <v>24</v>
      </c>
      <c r="C494" s="35">
        <v>2746.34</v>
      </c>
      <c r="D494" s="35">
        <v>2680.41</v>
      </c>
      <c r="E494" s="35">
        <v>2666.73</v>
      </c>
      <c r="F494" s="35">
        <v>2656.44</v>
      </c>
      <c r="G494" s="35">
        <v>2642.49</v>
      </c>
      <c r="H494" s="35">
        <v>2611.61</v>
      </c>
      <c r="I494" s="35">
        <v>2603.75</v>
      </c>
      <c r="J494" s="35">
        <v>2574.7600000000002</v>
      </c>
      <c r="K494" s="35">
        <v>2592.88</v>
      </c>
      <c r="L494" s="35">
        <v>2628.39</v>
      </c>
      <c r="M494" s="35">
        <v>2635.08</v>
      </c>
      <c r="N494" s="35">
        <v>2643.33</v>
      </c>
      <c r="O494" s="35">
        <v>2673.61</v>
      </c>
      <c r="P494" s="35">
        <v>2695.28</v>
      </c>
      <c r="Q494" s="35">
        <v>2736.12</v>
      </c>
      <c r="R494" s="35">
        <v>2727.96</v>
      </c>
      <c r="S494" s="35">
        <v>2712.03</v>
      </c>
      <c r="T494" s="35">
        <v>2711.83</v>
      </c>
      <c r="U494" s="35">
        <v>2722.93</v>
      </c>
      <c r="V494" s="35">
        <v>2722.94</v>
      </c>
      <c r="W494" s="35">
        <v>2753.01</v>
      </c>
      <c r="X494" s="35">
        <v>2744.71</v>
      </c>
      <c r="Y494" s="35">
        <v>2742.48</v>
      </c>
      <c r="Z494" s="35">
        <v>2749.54</v>
      </c>
    </row>
    <row r="495" spans="2:26" x14ac:dyDescent="0.25">
      <c r="B495" s="34">
        <v>25</v>
      </c>
      <c r="C495" s="35">
        <v>2725.77</v>
      </c>
      <c r="D495" s="35">
        <v>2671.74</v>
      </c>
      <c r="E495" s="35">
        <v>2742.98</v>
      </c>
      <c r="F495" s="35">
        <v>2643.1</v>
      </c>
      <c r="G495" s="35">
        <v>2611.36</v>
      </c>
      <c r="H495" s="35">
        <v>2590.9299999999998</v>
      </c>
      <c r="I495" s="35">
        <v>2573.5</v>
      </c>
      <c r="J495" s="35">
        <v>2581.77</v>
      </c>
      <c r="K495" s="35">
        <v>2600.04</v>
      </c>
      <c r="L495" s="35">
        <v>2630.87</v>
      </c>
      <c r="M495" s="35">
        <v>2653.69</v>
      </c>
      <c r="N495" s="35">
        <v>2778.6</v>
      </c>
      <c r="O495" s="35">
        <v>2913.86</v>
      </c>
      <c r="P495" s="35">
        <v>2917.98</v>
      </c>
      <c r="Q495" s="35">
        <v>3003.26</v>
      </c>
      <c r="R495" s="35">
        <v>2967.86</v>
      </c>
      <c r="S495" s="35">
        <v>2916.07</v>
      </c>
      <c r="T495" s="35">
        <v>2991.78</v>
      </c>
      <c r="U495" s="35">
        <v>2913</v>
      </c>
      <c r="V495" s="35">
        <v>2914.07</v>
      </c>
      <c r="W495" s="35">
        <v>2912.28</v>
      </c>
      <c r="X495" s="35">
        <v>2903.64</v>
      </c>
      <c r="Y495" s="35">
        <v>2896.98</v>
      </c>
      <c r="Z495" s="35">
        <v>2751.05</v>
      </c>
    </row>
    <row r="496" spans="2:26" x14ac:dyDescent="0.25">
      <c r="B496" s="34">
        <v>26</v>
      </c>
      <c r="C496" s="35">
        <v>2749.69</v>
      </c>
      <c r="D496" s="35">
        <v>2696.96</v>
      </c>
      <c r="E496" s="35">
        <v>2657.5</v>
      </c>
      <c r="F496" s="35">
        <v>2617.36</v>
      </c>
      <c r="G496" s="35">
        <v>2494.13</v>
      </c>
      <c r="H496" s="35">
        <v>2493.9699999999998</v>
      </c>
      <c r="I496" s="35">
        <v>2493.27</v>
      </c>
      <c r="J496" s="35">
        <v>2491.35</v>
      </c>
      <c r="K496" s="35">
        <v>2506.6799999999998</v>
      </c>
      <c r="L496" s="35">
        <v>2508.56</v>
      </c>
      <c r="M496" s="35">
        <v>2625.81</v>
      </c>
      <c r="N496" s="35">
        <v>2736.99</v>
      </c>
      <c r="O496" s="35">
        <v>2827.8</v>
      </c>
      <c r="P496" s="35">
        <v>2889.82</v>
      </c>
      <c r="Q496" s="35">
        <v>2840.32</v>
      </c>
      <c r="R496" s="35">
        <v>2838.99</v>
      </c>
      <c r="S496" s="35">
        <v>2822.11</v>
      </c>
      <c r="T496" s="35">
        <v>2757.66</v>
      </c>
      <c r="U496" s="35">
        <v>2758.06</v>
      </c>
      <c r="V496" s="35">
        <v>2750.42</v>
      </c>
      <c r="W496" s="35">
        <v>2615.02</v>
      </c>
      <c r="X496" s="35">
        <v>2611.86</v>
      </c>
      <c r="Y496" s="35">
        <v>2846.09</v>
      </c>
      <c r="Z496" s="35">
        <v>2739.87</v>
      </c>
    </row>
    <row r="497" spans="2:26" x14ac:dyDescent="0.25">
      <c r="B497" s="34">
        <v>27</v>
      </c>
      <c r="C497" s="35">
        <v>2736.6</v>
      </c>
      <c r="D497" s="35">
        <v>2724.48</v>
      </c>
      <c r="E497" s="35">
        <v>2667.8</v>
      </c>
      <c r="F497" s="35">
        <v>2501.79</v>
      </c>
      <c r="G497" s="35">
        <v>2543.5</v>
      </c>
      <c r="H497" s="35">
        <v>2513.0700000000002</v>
      </c>
      <c r="I497" s="35">
        <v>2510.9899999999998</v>
      </c>
      <c r="J497" s="35">
        <v>2530.52</v>
      </c>
      <c r="K497" s="35">
        <v>2561.54</v>
      </c>
      <c r="L497" s="35">
        <v>2596.5300000000002</v>
      </c>
      <c r="M497" s="35">
        <v>2568.8000000000002</v>
      </c>
      <c r="N497" s="35">
        <v>2741.67</v>
      </c>
      <c r="O497" s="35">
        <v>2790.87</v>
      </c>
      <c r="P497" s="35">
        <v>2790.06</v>
      </c>
      <c r="Q497" s="35">
        <v>2787.48</v>
      </c>
      <c r="R497" s="35">
        <v>2789.78</v>
      </c>
      <c r="S497" s="35">
        <v>2745.04</v>
      </c>
      <c r="T497" s="35">
        <v>2747.8</v>
      </c>
      <c r="U497" s="35">
        <v>2744.96</v>
      </c>
      <c r="V497" s="35">
        <v>2786.12</v>
      </c>
      <c r="W497" s="35">
        <v>2787.71</v>
      </c>
      <c r="X497" s="35">
        <v>2781.27</v>
      </c>
      <c r="Y497" s="35">
        <v>2886.72</v>
      </c>
      <c r="Z497" s="35">
        <v>2737.18</v>
      </c>
    </row>
    <row r="498" spans="2:26" x14ac:dyDescent="0.25">
      <c r="B498" s="34">
        <v>28</v>
      </c>
      <c r="C498" s="35">
        <v>2737.15</v>
      </c>
      <c r="D498" s="35">
        <v>2696.28</v>
      </c>
      <c r="E498" s="35">
        <v>2615.36</v>
      </c>
      <c r="F498" s="35">
        <v>2548.2199999999998</v>
      </c>
      <c r="G498" s="35">
        <v>2540.33</v>
      </c>
      <c r="H498" s="35">
        <v>2540.63</v>
      </c>
      <c r="I498" s="35">
        <v>2544.89</v>
      </c>
      <c r="J498" s="35">
        <v>2382.52</v>
      </c>
      <c r="K498" s="35">
        <v>2590.39</v>
      </c>
      <c r="L498" s="35">
        <v>2604.7600000000002</v>
      </c>
      <c r="M498" s="35">
        <v>2673.22</v>
      </c>
      <c r="N498" s="35">
        <v>2764.65</v>
      </c>
      <c r="O498" s="35">
        <v>2925.24</v>
      </c>
      <c r="P498" s="35">
        <v>2928.47</v>
      </c>
      <c r="Q498" s="35">
        <v>2929.79</v>
      </c>
      <c r="R498" s="35">
        <v>2930.77</v>
      </c>
      <c r="S498" s="35">
        <v>2927.12</v>
      </c>
      <c r="T498" s="35">
        <v>2884.76</v>
      </c>
      <c r="U498" s="35">
        <v>2881.56</v>
      </c>
      <c r="V498" s="35">
        <v>2747.74</v>
      </c>
      <c r="W498" s="35">
        <v>2873.94</v>
      </c>
      <c r="X498" s="35">
        <v>2891.1</v>
      </c>
      <c r="Y498" s="35">
        <v>2889.2</v>
      </c>
      <c r="Z498" s="35">
        <v>2738.8</v>
      </c>
    </row>
    <row r="499" spans="2:26" x14ac:dyDescent="0.25">
      <c r="B499" s="34">
        <v>29</v>
      </c>
      <c r="C499" s="35">
        <v>2737.25</v>
      </c>
      <c r="D499" s="35">
        <v>2736.02</v>
      </c>
      <c r="E499" s="35">
        <v>2603.65</v>
      </c>
      <c r="F499" s="35">
        <v>2603.12</v>
      </c>
      <c r="G499" s="35">
        <v>2660.3</v>
      </c>
      <c r="H499" s="35">
        <v>2636.22</v>
      </c>
      <c r="I499" s="35">
        <v>2613.69</v>
      </c>
      <c r="J499" s="35">
        <v>2593.75</v>
      </c>
      <c r="K499" s="35">
        <v>2609.85</v>
      </c>
      <c r="L499" s="35">
        <v>2705.07</v>
      </c>
      <c r="M499" s="35">
        <v>2701.7</v>
      </c>
      <c r="N499" s="35">
        <v>2765.94</v>
      </c>
      <c r="O499" s="35">
        <v>2971.97</v>
      </c>
      <c r="P499" s="35">
        <v>3012.09</v>
      </c>
      <c r="Q499" s="35">
        <v>3010.79</v>
      </c>
      <c r="R499" s="35">
        <v>2982.58</v>
      </c>
      <c r="S499" s="35">
        <v>2937.39</v>
      </c>
      <c r="T499" s="35">
        <v>2914.95</v>
      </c>
      <c r="U499" s="35">
        <v>2908.78</v>
      </c>
      <c r="V499" s="35">
        <v>2884.82</v>
      </c>
      <c r="W499" s="35">
        <v>2827.43</v>
      </c>
      <c r="X499" s="35">
        <v>2828.88</v>
      </c>
      <c r="Y499" s="35">
        <v>2935.47</v>
      </c>
      <c r="Z499" s="35">
        <v>2925.68</v>
      </c>
    </row>
    <row r="500" spans="2:26" x14ac:dyDescent="0.25">
      <c r="B500" s="34">
        <v>30</v>
      </c>
      <c r="C500" s="35">
        <v>2855.31</v>
      </c>
      <c r="D500" s="35">
        <v>2853.63</v>
      </c>
      <c r="E500" s="35">
        <v>2744.61</v>
      </c>
      <c r="F500" s="35">
        <v>2730.11</v>
      </c>
      <c r="G500" s="35">
        <v>2681.1</v>
      </c>
      <c r="H500" s="35">
        <v>2668.2</v>
      </c>
      <c r="I500" s="35">
        <v>2670.42</v>
      </c>
      <c r="J500" s="35">
        <v>2693.33</v>
      </c>
      <c r="K500" s="35">
        <v>2709.67</v>
      </c>
      <c r="L500" s="35">
        <v>2721.17</v>
      </c>
      <c r="M500" s="35">
        <v>2735.88</v>
      </c>
      <c r="N500" s="35">
        <v>2758.78</v>
      </c>
      <c r="O500" s="35">
        <v>2817.66</v>
      </c>
      <c r="P500" s="35">
        <v>2920.57</v>
      </c>
      <c r="Q500" s="35">
        <v>2959.46</v>
      </c>
      <c r="R500" s="35">
        <v>2910.94</v>
      </c>
      <c r="S500" s="35">
        <v>2911.57</v>
      </c>
      <c r="T500" s="35">
        <v>2900.39</v>
      </c>
      <c r="U500" s="35">
        <v>2900.39</v>
      </c>
      <c r="V500" s="35">
        <v>2818.47</v>
      </c>
      <c r="W500" s="35">
        <v>2820.7</v>
      </c>
      <c r="X500" s="35">
        <v>2823.24</v>
      </c>
      <c r="Y500" s="35">
        <v>2850.48</v>
      </c>
      <c r="Z500" s="35">
        <v>2778.92</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0.61</v>
      </c>
      <c r="D507" s="44">
        <v>0</v>
      </c>
      <c r="E507" s="44">
        <v>0</v>
      </c>
      <c r="F507" s="44">
        <v>0</v>
      </c>
      <c r="G507" s="44">
        <v>0</v>
      </c>
      <c r="H507" s="44">
        <v>0</v>
      </c>
      <c r="I507" s="44">
        <v>0</v>
      </c>
      <c r="J507" s="44">
        <v>0</v>
      </c>
      <c r="K507" s="44">
        <v>0</v>
      </c>
      <c r="L507" s="44">
        <v>0.78</v>
      </c>
      <c r="M507" s="44">
        <v>68.849999999999994</v>
      </c>
      <c r="N507" s="44">
        <v>0.62</v>
      </c>
      <c r="O507" s="44">
        <v>0.03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0.97</v>
      </c>
      <c r="G508" s="44">
        <v>74.64</v>
      </c>
      <c r="H508" s="44">
        <v>35.5</v>
      </c>
      <c r="I508" s="44">
        <v>69.98</v>
      </c>
      <c r="J508" s="44">
        <v>74.19</v>
      </c>
      <c r="K508" s="44">
        <v>97.11</v>
      </c>
      <c r="L508" s="44">
        <v>52.04</v>
      </c>
      <c r="M508" s="44">
        <v>6.36</v>
      </c>
      <c r="N508" s="44">
        <v>1.64</v>
      </c>
      <c r="O508" s="44">
        <v>0.8</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61.64</v>
      </c>
      <c r="H509" s="44">
        <v>96.11</v>
      </c>
      <c r="I509" s="44">
        <v>56.87</v>
      </c>
      <c r="J509" s="44">
        <v>34.25</v>
      </c>
      <c r="K509" s="44">
        <v>63.25</v>
      </c>
      <c r="L509" s="44">
        <v>86.05</v>
      </c>
      <c r="M509" s="44">
        <v>49.94</v>
      </c>
      <c r="N509" s="44">
        <v>95.05</v>
      </c>
      <c r="O509" s="44">
        <v>0</v>
      </c>
      <c r="P509" s="44">
        <v>0</v>
      </c>
      <c r="Q509" s="44">
        <v>16.7</v>
      </c>
      <c r="R509" s="44">
        <v>0</v>
      </c>
      <c r="S509" s="44">
        <v>0</v>
      </c>
      <c r="T509" s="44">
        <v>0</v>
      </c>
      <c r="U509" s="44">
        <v>0</v>
      </c>
      <c r="V509" s="44">
        <v>0</v>
      </c>
      <c r="W509" s="44">
        <v>0.03</v>
      </c>
      <c r="X509" s="44">
        <v>19.940000000000001</v>
      </c>
      <c r="Y509" s="44">
        <v>0</v>
      </c>
      <c r="Z509" s="44">
        <v>0</v>
      </c>
    </row>
    <row r="510" spans="2:26" x14ac:dyDescent="0.25">
      <c r="B510" s="34">
        <v>4</v>
      </c>
      <c r="C510" s="44">
        <v>0</v>
      </c>
      <c r="D510" s="44">
        <v>0</v>
      </c>
      <c r="E510" s="44">
        <v>0</v>
      </c>
      <c r="F510" s="44">
        <v>0</v>
      </c>
      <c r="G510" s="44">
        <v>120.19</v>
      </c>
      <c r="H510" s="44">
        <v>9.34</v>
      </c>
      <c r="I510" s="44">
        <v>0</v>
      </c>
      <c r="J510" s="44">
        <v>0</v>
      </c>
      <c r="K510" s="44">
        <v>0</v>
      </c>
      <c r="L510" s="44">
        <v>1.64</v>
      </c>
      <c r="M510" s="44">
        <v>0</v>
      </c>
      <c r="N510" s="44">
        <v>53.33</v>
      </c>
      <c r="O510" s="44">
        <v>117.21</v>
      </c>
      <c r="P510" s="44">
        <v>172.84</v>
      </c>
      <c r="Q510" s="44">
        <v>39.75</v>
      </c>
      <c r="R510" s="44">
        <v>0.89</v>
      </c>
      <c r="S510" s="44">
        <v>12.42</v>
      </c>
      <c r="T510" s="44">
        <v>7.0000000000000007E-2</v>
      </c>
      <c r="U510" s="44">
        <v>0</v>
      </c>
      <c r="V510" s="44">
        <v>0</v>
      </c>
      <c r="W510" s="44">
        <v>28.59</v>
      </c>
      <c r="X510" s="44">
        <v>0</v>
      </c>
      <c r="Y510" s="44">
        <v>0</v>
      </c>
      <c r="Z510" s="44">
        <v>0</v>
      </c>
    </row>
    <row r="511" spans="2:26" ht="15" customHeight="1" x14ac:dyDescent="0.25">
      <c r="B511" s="34">
        <v>5</v>
      </c>
      <c r="C511" s="44">
        <v>0</v>
      </c>
      <c r="D511" s="44">
        <v>121.21</v>
      </c>
      <c r="E511" s="44">
        <v>23.18</v>
      </c>
      <c r="F511" s="44">
        <v>13.14</v>
      </c>
      <c r="G511" s="44">
        <v>0</v>
      </c>
      <c r="H511" s="44">
        <v>0</v>
      </c>
      <c r="I511" s="44">
        <v>0</v>
      </c>
      <c r="J511" s="44">
        <v>0</v>
      </c>
      <c r="K511" s="44">
        <v>0</v>
      </c>
      <c r="L511" s="44">
        <v>43.13</v>
      </c>
      <c r="M511" s="44">
        <v>57.85</v>
      </c>
      <c r="N511" s="44">
        <v>0</v>
      </c>
      <c r="O511" s="44">
        <v>0</v>
      </c>
      <c r="P511" s="44">
        <v>0</v>
      </c>
      <c r="Q511" s="44">
        <v>0</v>
      </c>
      <c r="R511" s="44">
        <v>0</v>
      </c>
      <c r="S511" s="44">
        <v>99.01</v>
      </c>
      <c r="T511" s="44">
        <v>339.69</v>
      </c>
      <c r="U511" s="44">
        <v>368.6</v>
      </c>
      <c r="V511" s="44">
        <v>310.33999999999997</v>
      </c>
      <c r="W511" s="44">
        <v>564.16999999999996</v>
      </c>
      <c r="X511" s="44">
        <v>55.17</v>
      </c>
      <c r="Y511" s="44">
        <v>0</v>
      </c>
      <c r="Z511" s="44">
        <v>0</v>
      </c>
    </row>
    <row r="512" spans="2:26" x14ac:dyDescent="0.25">
      <c r="B512" s="34">
        <v>6</v>
      </c>
      <c r="C512" s="44">
        <v>0</v>
      </c>
      <c r="D512" s="44">
        <v>0</v>
      </c>
      <c r="E512" s="44">
        <v>0</v>
      </c>
      <c r="F512" s="44">
        <v>0</v>
      </c>
      <c r="G512" s="44">
        <v>126.45</v>
      </c>
      <c r="H512" s="44">
        <v>29.62</v>
      </c>
      <c r="I512" s="44">
        <v>0</v>
      </c>
      <c r="J512" s="44">
        <v>0</v>
      </c>
      <c r="K512" s="44">
        <v>69.53</v>
      </c>
      <c r="L512" s="44">
        <v>226.23</v>
      </c>
      <c r="M512" s="44">
        <v>103.67</v>
      </c>
      <c r="N512" s="44">
        <v>493.24</v>
      </c>
      <c r="O512" s="44">
        <v>324.19</v>
      </c>
      <c r="P512" s="44">
        <v>198.83</v>
      </c>
      <c r="Q512" s="44">
        <v>298.36</v>
      </c>
      <c r="R512" s="44">
        <v>302.23</v>
      </c>
      <c r="S512" s="44">
        <v>279.10000000000002</v>
      </c>
      <c r="T512" s="44">
        <v>0.14000000000000001</v>
      </c>
      <c r="U512" s="44">
        <v>6.1</v>
      </c>
      <c r="V512" s="44">
        <v>5.51</v>
      </c>
      <c r="W512" s="44">
        <v>0.11</v>
      </c>
      <c r="X512" s="44">
        <v>1.66</v>
      </c>
      <c r="Y512" s="44">
        <v>0</v>
      </c>
      <c r="Z512" s="44">
        <v>0</v>
      </c>
    </row>
    <row r="513" spans="2:26" x14ac:dyDescent="0.25">
      <c r="B513" s="34">
        <v>7</v>
      </c>
      <c r="C513" s="44">
        <v>0</v>
      </c>
      <c r="D513" s="44">
        <v>21.32</v>
      </c>
      <c r="E513" s="44">
        <v>0</v>
      </c>
      <c r="F513" s="44">
        <v>0</v>
      </c>
      <c r="G513" s="44">
        <v>0</v>
      </c>
      <c r="H513" s="44">
        <v>0</v>
      </c>
      <c r="I513" s="44">
        <v>0</v>
      </c>
      <c r="J513" s="44">
        <v>0</v>
      </c>
      <c r="K513" s="44">
        <v>0</v>
      </c>
      <c r="L513" s="44">
        <v>0</v>
      </c>
      <c r="M513" s="44">
        <v>4.79</v>
      </c>
      <c r="N513" s="44">
        <v>0</v>
      </c>
      <c r="O513" s="44">
        <v>0</v>
      </c>
      <c r="P513" s="44">
        <v>0</v>
      </c>
      <c r="Q513" s="44">
        <v>0</v>
      </c>
      <c r="R513" s="44">
        <v>0</v>
      </c>
      <c r="S513" s="44">
        <v>0</v>
      </c>
      <c r="T513" s="44">
        <v>0</v>
      </c>
      <c r="U513" s="44">
        <v>0.95</v>
      </c>
      <c r="V513" s="44">
        <v>0</v>
      </c>
      <c r="W513" s="44">
        <v>0.76</v>
      </c>
      <c r="X513" s="44">
        <v>0</v>
      </c>
      <c r="Y513" s="44">
        <v>0.01</v>
      </c>
      <c r="Z513" s="44">
        <v>0</v>
      </c>
    </row>
    <row r="514" spans="2:26" x14ac:dyDescent="0.25">
      <c r="B514" s="34">
        <v>8</v>
      </c>
      <c r="C514" s="44">
        <v>0</v>
      </c>
      <c r="D514" s="44">
        <v>0</v>
      </c>
      <c r="E514" s="44">
        <v>0</v>
      </c>
      <c r="F514" s="44">
        <v>21.8</v>
      </c>
      <c r="G514" s="44">
        <v>0</v>
      </c>
      <c r="H514" s="44">
        <v>0</v>
      </c>
      <c r="I514" s="44">
        <v>0</v>
      </c>
      <c r="J514" s="44">
        <v>0</v>
      </c>
      <c r="K514" s="44">
        <v>37.49</v>
      </c>
      <c r="L514" s="44">
        <v>19.2</v>
      </c>
      <c r="M514" s="44">
        <v>0</v>
      </c>
      <c r="N514" s="44">
        <v>0</v>
      </c>
      <c r="O514" s="44">
        <v>4.43</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3.13</v>
      </c>
      <c r="M515" s="44">
        <v>0.37</v>
      </c>
      <c r="N515" s="44">
        <v>0</v>
      </c>
      <c r="O515" s="44">
        <v>7.0000000000000007E-2</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0</v>
      </c>
      <c r="M516" s="44">
        <v>0</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0</v>
      </c>
      <c r="M517" s="44">
        <v>0</v>
      </c>
      <c r="N517" s="44">
        <v>0</v>
      </c>
      <c r="O517" s="44">
        <v>0</v>
      </c>
      <c r="P517" s="44">
        <v>122.1</v>
      </c>
      <c r="Q517" s="44">
        <v>15.38</v>
      </c>
      <c r="R517" s="44">
        <v>4.13</v>
      </c>
      <c r="S517" s="44">
        <v>8.0500000000000007</v>
      </c>
      <c r="T517" s="44">
        <v>0.33</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7.49</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5.79</v>
      </c>
      <c r="N519" s="44">
        <v>0</v>
      </c>
      <c r="O519" s="44">
        <v>207.78</v>
      </c>
      <c r="P519" s="44">
        <v>7.05</v>
      </c>
      <c r="Q519" s="44">
        <v>2.39</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0</v>
      </c>
      <c r="K520" s="44">
        <v>0</v>
      </c>
      <c r="L520" s="44">
        <v>0</v>
      </c>
      <c r="M520" s="44">
        <v>1.33</v>
      </c>
      <c r="N520" s="44">
        <v>55.54</v>
      </c>
      <c r="O520" s="44">
        <v>0.61</v>
      </c>
      <c r="P520" s="44">
        <v>0</v>
      </c>
      <c r="Q520" s="44">
        <v>17.22</v>
      </c>
      <c r="R520" s="44">
        <v>137.56</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1.33</v>
      </c>
      <c r="N521" s="44">
        <v>0</v>
      </c>
      <c r="O521" s="44">
        <v>0.46</v>
      </c>
      <c r="P521" s="44">
        <v>0</v>
      </c>
      <c r="Q521" s="44">
        <v>0</v>
      </c>
      <c r="R521" s="44">
        <v>0</v>
      </c>
      <c r="S521" s="44">
        <v>0</v>
      </c>
      <c r="T521" s="44">
        <v>0</v>
      </c>
      <c r="U521" s="44">
        <v>32.69</v>
      </c>
      <c r="V521" s="44">
        <v>0</v>
      </c>
      <c r="W521" s="44">
        <v>0</v>
      </c>
      <c r="X521" s="44">
        <v>127.9</v>
      </c>
      <c r="Y521" s="44">
        <v>0</v>
      </c>
      <c r="Z521" s="44">
        <v>0</v>
      </c>
    </row>
    <row r="522" spans="2:26" x14ac:dyDescent="0.25">
      <c r="B522" s="34">
        <v>16</v>
      </c>
      <c r="C522" s="44">
        <v>0</v>
      </c>
      <c r="D522" s="44">
        <v>0</v>
      </c>
      <c r="E522" s="44">
        <v>2.1800000000000002</v>
      </c>
      <c r="F522" s="44">
        <v>0</v>
      </c>
      <c r="G522" s="44">
        <v>0</v>
      </c>
      <c r="H522" s="44">
        <v>0</v>
      </c>
      <c r="I522" s="44">
        <v>0</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0.65</v>
      </c>
      <c r="I523" s="44">
        <v>0</v>
      </c>
      <c r="J523" s="44">
        <v>0</v>
      </c>
      <c r="K523" s="44">
        <v>0</v>
      </c>
      <c r="L523" s="44">
        <v>0.01</v>
      </c>
      <c r="M523" s="44">
        <v>1.49</v>
      </c>
      <c r="N523" s="44">
        <v>0</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0</v>
      </c>
      <c r="J524" s="44">
        <v>0</v>
      </c>
      <c r="K524" s="44">
        <v>0</v>
      </c>
      <c r="L524" s="44">
        <v>0</v>
      </c>
      <c r="M524" s="44">
        <v>0</v>
      </c>
      <c r="N524" s="44">
        <v>2.2400000000000002</v>
      </c>
      <c r="O524" s="44">
        <v>0</v>
      </c>
      <c r="P524" s="44">
        <v>0</v>
      </c>
      <c r="Q524" s="44">
        <v>0</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0.5</v>
      </c>
      <c r="M525" s="44">
        <v>0</v>
      </c>
      <c r="N525" s="44">
        <v>0</v>
      </c>
      <c r="O525" s="44">
        <v>1.74</v>
      </c>
      <c r="P525" s="44">
        <v>1.42</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76.73</v>
      </c>
      <c r="F526" s="44">
        <v>121.03</v>
      </c>
      <c r="G526" s="44">
        <v>0</v>
      </c>
      <c r="H526" s="44">
        <v>0</v>
      </c>
      <c r="I526" s="44">
        <v>0</v>
      </c>
      <c r="J526" s="44">
        <v>0</v>
      </c>
      <c r="K526" s="44">
        <v>0</v>
      </c>
      <c r="L526" s="44">
        <v>16.89</v>
      </c>
      <c r="M526" s="44">
        <v>0.02</v>
      </c>
      <c r="N526" s="44">
        <v>0</v>
      </c>
      <c r="O526" s="44">
        <v>0</v>
      </c>
      <c r="P526" s="44">
        <v>0</v>
      </c>
      <c r="Q526" s="44">
        <v>0</v>
      </c>
      <c r="R526" s="44">
        <v>0</v>
      </c>
      <c r="S526" s="44">
        <v>0</v>
      </c>
      <c r="T526" s="44">
        <v>15.24</v>
      </c>
      <c r="U526" s="44">
        <v>55.42</v>
      </c>
      <c r="V526" s="44">
        <v>8.34</v>
      </c>
      <c r="W526" s="44">
        <v>0</v>
      </c>
      <c r="X526" s="44">
        <v>55.79</v>
      </c>
      <c r="Y526" s="44">
        <v>0</v>
      </c>
      <c r="Z526" s="44">
        <v>0</v>
      </c>
    </row>
    <row r="527" spans="2:26" x14ac:dyDescent="0.25">
      <c r="B527" s="34">
        <v>21</v>
      </c>
      <c r="C527" s="44">
        <v>0</v>
      </c>
      <c r="D527" s="44">
        <v>0</v>
      </c>
      <c r="E527" s="44">
        <v>0.25</v>
      </c>
      <c r="F527" s="44">
        <v>0</v>
      </c>
      <c r="G527" s="44">
        <v>0</v>
      </c>
      <c r="H527" s="44">
        <v>0</v>
      </c>
      <c r="I527" s="44">
        <v>0</v>
      </c>
      <c r="J527" s="44">
        <v>0</v>
      </c>
      <c r="K527" s="44">
        <v>0</v>
      </c>
      <c r="L527" s="44">
        <v>18.38</v>
      </c>
      <c r="M527" s="44">
        <v>55.73</v>
      </c>
      <c r="N527" s="44">
        <v>7.0000000000000007E-2</v>
      </c>
      <c r="O527" s="44">
        <v>0</v>
      </c>
      <c r="P527" s="44">
        <v>165.42</v>
      </c>
      <c r="Q527" s="44">
        <v>130.93</v>
      </c>
      <c r="R527" s="44">
        <v>124.75</v>
      </c>
      <c r="S527" s="44">
        <v>0</v>
      </c>
      <c r="T527" s="44">
        <v>0</v>
      </c>
      <c r="U527" s="44">
        <v>0</v>
      </c>
      <c r="V527" s="44">
        <v>0.38</v>
      </c>
      <c r="W527" s="44">
        <v>0</v>
      </c>
      <c r="X527" s="44">
        <v>0</v>
      </c>
      <c r="Y527" s="44">
        <v>0</v>
      </c>
      <c r="Z527" s="44">
        <v>0</v>
      </c>
    </row>
    <row r="528" spans="2:26" x14ac:dyDescent="0.25">
      <c r="B528" s="34">
        <v>22</v>
      </c>
      <c r="C528" s="44">
        <v>0</v>
      </c>
      <c r="D528" s="44">
        <v>0</v>
      </c>
      <c r="E528" s="44">
        <v>0</v>
      </c>
      <c r="F528" s="44">
        <v>0</v>
      </c>
      <c r="G528" s="44">
        <v>0</v>
      </c>
      <c r="H528" s="44">
        <v>1.77</v>
      </c>
      <c r="I528" s="44">
        <v>0</v>
      </c>
      <c r="J528" s="44">
        <v>0</v>
      </c>
      <c r="K528" s="44">
        <v>1.43</v>
      </c>
      <c r="L528" s="44">
        <v>13.23</v>
      </c>
      <c r="M528" s="44">
        <v>72.88</v>
      </c>
      <c r="N528" s="44">
        <v>113.44</v>
      </c>
      <c r="O528" s="44">
        <v>20.83</v>
      </c>
      <c r="P528" s="44">
        <v>82.74</v>
      </c>
      <c r="Q528" s="44">
        <v>5.49</v>
      </c>
      <c r="R528" s="44">
        <v>0.15</v>
      </c>
      <c r="S528" s="44">
        <v>78.59</v>
      </c>
      <c r="T528" s="44">
        <v>66.28</v>
      </c>
      <c r="U528" s="44">
        <v>64.760000000000005</v>
      </c>
      <c r="V528" s="44">
        <v>4.6399999999999997</v>
      </c>
      <c r="W528" s="44">
        <v>0</v>
      </c>
      <c r="X528" s="44">
        <v>0</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0</v>
      </c>
      <c r="N529" s="44">
        <v>0.13</v>
      </c>
      <c r="O529" s="44">
        <v>43.14</v>
      </c>
      <c r="P529" s="44">
        <v>0</v>
      </c>
      <c r="Q529" s="44">
        <v>0</v>
      </c>
      <c r="R529" s="44">
        <v>31.77</v>
      </c>
      <c r="S529" s="44">
        <v>65.8</v>
      </c>
      <c r="T529" s="44">
        <v>52.27</v>
      </c>
      <c r="U529" s="44">
        <v>0</v>
      </c>
      <c r="V529" s="44">
        <v>0</v>
      </c>
      <c r="W529" s="44">
        <v>9.24</v>
      </c>
      <c r="X529" s="44">
        <v>49.04</v>
      </c>
      <c r="Y529" s="44">
        <v>0</v>
      </c>
      <c r="Z529" s="44">
        <v>0</v>
      </c>
    </row>
    <row r="530" spans="2:26" x14ac:dyDescent="0.25">
      <c r="B530" s="34">
        <v>24</v>
      </c>
      <c r="C530" s="44">
        <v>0</v>
      </c>
      <c r="D530" s="44">
        <v>0</v>
      </c>
      <c r="E530" s="44">
        <v>0</v>
      </c>
      <c r="F530" s="44">
        <v>0</v>
      </c>
      <c r="G530" s="44">
        <v>0</v>
      </c>
      <c r="H530" s="44">
        <v>5.56</v>
      </c>
      <c r="I530" s="44">
        <v>0.34</v>
      </c>
      <c r="J530" s="44">
        <v>0</v>
      </c>
      <c r="K530" s="44">
        <v>1.3</v>
      </c>
      <c r="L530" s="44">
        <v>0.73</v>
      </c>
      <c r="M530" s="44">
        <v>13.64</v>
      </c>
      <c r="N530" s="44">
        <v>23.83</v>
      </c>
      <c r="O530" s="44">
        <v>8.8699999999999992</v>
      </c>
      <c r="P530" s="44">
        <v>0</v>
      </c>
      <c r="Q530" s="44">
        <v>0</v>
      </c>
      <c r="R530" s="44">
        <v>12.71</v>
      </c>
      <c r="S530" s="44">
        <v>0</v>
      </c>
      <c r="T530" s="44">
        <v>27.56</v>
      </c>
      <c r="U530" s="44">
        <v>20.55</v>
      </c>
      <c r="V530" s="44">
        <v>23.82</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2.96</v>
      </c>
      <c r="L531" s="44">
        <v>14</v>
      </c>
      <c r="M531" s="44">
        <v>57.99</v>
      </c>
      <c r="N531" s="44">
        <v>13.73</v>
      </c>
      <c r="O531" s="44">
        <v>30.78</v>
      </c>
      <c r="P531" s="44">
        <v>80.08</v>
      </c>
      <c r="Q531" s="44">
        <v>0</v>
      </c>
      <c r="R531" s="44">
        <v>0</v>
      </c>
      <c r="S531" s="44">
        <v>45.1</v>
      </c>
      <c r="T531" s="44">
        <v>43.58</v>
      </c>
      <c r="U531" s="44">
        <v>121.54</v>
      </c>
      <c r="V531" s="44">
        <v>51.68</v>
      </c>
      <c r="W531" s="44">
        <v>64.09</v>
      </c>
      <c r="X531" s="44">
        <v>0</v>
      </c>
      <c r="Y531" s="44">
        <v>0</v>
      </c>
      <c r="Z531" s="44">
        <v>0</v>
      </c>
    </row>
    <row r="532" spans="2:26" x14ac:dyDescent="0.25">
      <c r="B532" s="34">
        <v>26</v>
      </c>
      <c r="C532" s="44">
        <v>2.0699999999999998</v>
      </c>
      <c r="D532" s="44">
        <v>0</v>
      </c>
      <c r="E532" s="44">
        <v>0</v>
      </c>
      <c r="F532" s="44">
        <v>0</v>
      </c>
      <c r="G532" s="44">
        <v>0</v>
      </c>
      <c r="H532" s="44">
        <v>0</v>
      </c>
      <c r="I532" s="44">
        <v>0</v>
      </c>
      <c r="J532" s="44">
        <v>0</v>
      </c>
      <c r="K532" s="44">
        <v>0</v>
      </c>
      <c r="L532" s="44">
        <v>101.21</v>
      </c>
      <c r="M532" s="44">
        <v>8.0299999999999994</v>
      </c>
      <c r="N532" s="44">
        <v>87.56</v>
      </c>
      <c r="O532" s="44">
        <v>226.34</v>
      </c>
      <c r="P532" s="44">
        <v>170.08</v>
      </c>
      <c r="Q532" s="44">
        <v>178.27</v>
      </c>
      <c r="R532" s="44">
        <v>50.68</v>
      </c>
      <c r="S532" s="44">
        <v>94.17</v>
      </c>
      <c r="T532" s="44">
        <v>136.13999999999999</v>
      </c>
      <c r="U532" s="44">
        <v>134.5</v>
      </c>
      <c r="V532" s="44">
        <v>0</v>
      </c>
      <c r="W532" s="44">
        <v>312.55</v>
      </c>
      <c r="X532" s="44">
        <v>307.7</v>
      </c>
      <c r="Y532" s="44">
        <v>29.07</v>
      </c>
      <c r="Z532" s="44">
        <v>0</v>
      </c>
    </row>
    <row r="533" spans="2:26" x14ac:dyDescent="0.25">
      <c r="B533" s="34">
        <v>27</v>
      </c>
      <c r="C533" s="44">
        <v>0</v>
      </c>
      <c r="D533" s="44">
        <v>0</v>
      </c>
      <c r="E533" s="44">
        <v>0</v>
      </c>
      <c r="F533" s="44">
        <v>0</v>
      </c>
      <c r="G533" s="44">
        <v>0</v>
      </c>
      <c r="H533" s="44">
        <v>0</v>
      </c>
      <c r="I533" s="44">
        <v>0</v>
      </c>
      <c r="J533" s="44">
        <v>0</v>
      </c>
      <c r="K533" s="44">
        <v>0</v>
      </c>
      <c r="L533" s="44">
        <v>19.57</v>
      </c>
      <c r="M533" s="44">
        <v>18.27</v>
      </c>
      <c r="N533" s="44">
        <v>49.48</v>
      </c>
      <c r="O533" s="44">
        <v>0</v>
      </c>
      <c r="P533" s="44">
        <v>0</v>
      </c>
      <c r="Q533" s="44">
        <v>106.44</v>
      </c>
      <c r="R533" s="44">
        <v>134.22999999999999</v>
      </c>
      <c r="S533" s="44">
        <v>171.76</v>
      </c>
      <c r="T533" s="44">
        <v>188.72</v>
      </c>
      <c r="U533" s="44">
        <v>0</v>
      </c>
      <c r="V533" s="44">
        <v>132.32</v>
      </c>
      <c r="W533" s="44">
        <v>269.08</v>
      </c>
      <c r="X533" s="44">
        <v>228.07</v>
      </c>
      <c r="Y533" s="44">
        <v>93.14</v>
      </c>
      <c r="Z533" s="44">
        <v>119.88</v>
      </c>
    </row>
    <row r="534" spans="2:26" x14ac:dyDescent="0.25">
      <c r="B534" s="34">
        <v>28</v>
      </c>
      <c r="C534" s="44">
        <v>0</v>
      </c>
      <c r="D534" s="44">
        <v>0</v>
      </c>
      <c r="E534" s="44">
        <v>0</v>
      </c>
      <c r="F534" s="44">
        <v>0.89</v>
      </c>
      <c r="G534" s="44">
        <v>1.57</v>
      </c>
      <c r="H534" s="44">
        <v>0</v>
      </c>
      <c r="I534" s="44">
        <v>11.66</v>
      </c>
      <c r="J534" s="44">
        <v>0</v>
      </c>
      <c r="K534" s="44">
        <v>25.44</v>
      </c>
      <c r="L534" s="44">
        <v>30.02</v>
      </c>
      <c r="M534" s="44">
        <v>59.94</v>
      </c>
      <c r="N534" s="44">
        <v>0</v>
      </c>
      <c r="O534" s="44">
        <v>65.81</v>
      </c>
      <c r="P534" s="44">
        <v>118.78</v>
      </c>
      <c r="Q534" s="44">
        <v>235.85</v>
      </c>
      <c r="R534" s="44">
        <v>247.64</v>
      </c>
      <c r="S534" s="44">
        <v>179.2</v>
      </c>
      <c r="T534" s="44">
        <v>138.84</v>
      </c>
      <c r="U534" s="44">
        <v>0</v>
      </c>
      <c r="V534" s="44">
        <v>263.99</v>
      </c>
      <c r="W534" s="44">
        <v>20.68</v>
      </c>
      <c r="X534" s="44">
        <v>227.29</v>
      </c>
      <c r="Y534" s="44">
        <v>168.42</v>
      </c>
      <c r="Z534" s="44">
        <v>0.08</v>
      </c>
    </row>
    <row r="535" spans="2:26" x14ac:dyDescent="0.25">
      <c r="B535" s="34">
        <v>29</v>
      </c>
      <c r="C535" s="44">
        <v>0</v>
      </c>
      <c r="D535" s="44">
        <v>0.85</v>
      </c>
      <c r="E535" s="44">
        <v>0</v>
      </c>
      <c r="F535" s="44">
        <v>288.11</v>
      </c>
      <c r="G535" s="44">
        <v>0</v>
      </c>
      <c r="H535" s="44">
        <v>0</v>
      </c>
      <c r="I535" s="44">
        <v>0</v>
      </c>
      <c r="J535" s="44">
        <v>0</v>
      </c>
      <c r="K535" s="44">
        <v>0.08</v>
      </c>
      <c r="L535" s="44">
        <v>25.01</v>
      </c>
      <c r="M535" s="44">
        <v>0</v>
      </c>
      <c r="N535" s="44">
        <v>0</v>
      </c>
      <c r="O535" s="44">
        <v>0</v>
      </c>
      <c r="P535" s="44">
        <v>29.23</v>
      </c>
      <c r="Q535" s="44">
        <v>0</v>
      </c>
      <c r="R535" s="44">
        <v>72.349999999999994</v>
      </c>
      <c r="S535" s="44">
        <v>104.02</v>
      </c>
      <c r="T535" s="44">
        <v>0</v>
      </c>
      <c r="U535" s="44">
        <v>0</v>
      </c>
      <c r="V535" s="44">
        <v>0</v>
      </c>
      <c r="W535" s="44">
        <v>0</v>
      </c>
      <c r="X535" s="44">
        <v>584.49</v>
      </c>
      <c r="Y535" s="44">
        <v>491.8</v>
      </c>
      <c r="Z535" s="44">
        <v>462.77</v>
      </c>
    </row>
    <row r="536" spans="2:26" ht="15.75" customHeight="1" x14ac:dyDescent="0.25">
      <c r="B536" s="34">
        <v>30</v>
      </c>
      <c r="C536" s="44">
        <v>333.35</v>
      </c>
      <c r="D536" s="44">
        <v>334.56</v>
      </c>
      <c r="E536" s="44">
        <v>82.03</v>
      </c>
      <c r="F536" s="44">
        <v>0</v>
      </c>
      <c r="G536" s="44">
        <v>0</v>
      </c>
      <c r="H536" s="44">
        <v>0</v>
      </c>
      <c r="I536" s="44">
        <v>0</v>
      </c>
      <c r="J536" s="44">
        <v>0</v>
      </c>
      <c r="K536" s="44">
        <v>0</v>
      </c>
      <c r="L536" s="44">
        <v>0.01</v>
      </c>
      <c r="M536" s="44">
        <v>1.1499999999999999</v>
      </c>
      <c r="N536" s="44">
        <v>1.1599999999999999</v>
      </c>
      <c r="O536" s="44">
        <v>5</v>
      </c>
      <c r="P536" s="44">
        <v>0</v>
      </c>
      <c r="Q536" s="44">
        <v>0</v>
      </c>
      <c r="R536" s="44">
        <v>0.7</v>
      </c>
      <c r="S536" s="44">
        <v>0.78</v>
      </c>
      <c r="T536" s="44">
        <v>5.0999999999999996</v>
      </c>
      <c r="U536" s="44">
        <v>11.97</v>
      </c>
      <c r="V536" s="44">
        <v>56.39</v>
      </c>
      <c r="W536" s="44">
        <v>7.57</v>
      </c>
      <c r="X536" s="44">
        <v>0.26</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11.6</v>
      </c>
      <c r="D543" s="44">
        <v>823.32</v>
      </c>
      <c r="E543" s="44">
        <v>18.77</v>
      </c>
      <c r="F543" s="44">
        <v>292.41000000000003</v>
      </c>
      <c r="G543" s="44">
        <v>18.36</v>
      </c>
      <c r="H543" s="44">
        <v>32.08</v>
      </c>
      <c r="I543" s="44">
        <v>332.08</v>
      </c>
      <c r="J543" s="44">
        <v>327.31</v>
      </c>
      <c r="K543" s="44">
        <v>335.86</v>
      </c>
      <c r="L543" s="44">
        <v>415.89</v>
      </c>
      <c r="M543" s="44">
        <v>0</v>
      </c>
      <c r="N543" s="44">
        <v>101.13</v>
      </c>
      <c r="O543" s="44">
        <v>620.4</v>
      </c>
      <c r="P543" s="44">
        <v>150.11000000000001</v>
      </c>
      <c r="Q543" s="44">
        <v>502.49</v>
      </c>
      <c r="R543" s="44">
        <v>670.71</v>
      </c>
      <c r="S543" s="44">
        <v>674.21</v>
      </c>
      <c r="T543" s="44">
        <v>697.86</v>
      </c>
      <c r="U543" s="44">
        <v>243.31</v>
      </c>
      <c r="V543" s="44">
        <v>62.37</v>
      </c>
      <c r="W543" s="44">
        <v>258.04000000000002</v>
      </c>
      <c r="X543" s="44">
        <v>226.81</v>
      </c>
      <c r="Y543" s="44">
        <v>188.61</v>
      </c>
      <c r="Z543" s="44">
        <v>135.62</v>
      </c>
    </row>
    <row r="544" spans="2:26" x14ac:dyDescent="0.25">
      <c r="B544" s="34">
        <v>2</v>
      </c>
      <c r="C544" s="44">
        <v>32.94</v>
      </c>
      <c r="D544" s="44">
        <v>20.13</v>
      </c>
      <c r="E544" s="44">
        <v>65.569999999999993</v>
      </c>
      <c r="F544" s="44">
        <v>6.35</v>
      </c>
      <c r="G544" s="44">
        <v>0</v>
      </c>
      <c r="H544" s="44">
        <v>0</v>
      </c>
      <c r="I544" s="44">
        <v>0</v>
      </c>
      <c r="J544" s="44">
        <v>0</v>
      </c>
      <c r="K544" s="44">
        <v>0</v>
      </c>
      <c r="L544" s="44">
        <v>0</v>
      </c>
      <c r="M544" s="44">
        <v>0</v>
      </c>
      <c r="N544" s="44">
        <v>5.26</v>
      </c>
      <c r="O544" s="44">
        <v>12.16</v>
      </c>
      <c r="P544" s="44">
        <v>119.47</v>
      </c>
      <c r="Q544" s="44">
        <v>160.66999999999999</v>
      </c>
      <c r="R544" s="44">
        <v>43.8</v>
      </c>
      <c r="S544" s="44">
        <v>91.42</v>
      </c>
      <c r="T544" s="44">
        <v>101.39</v>
      </c>
      <c r="U544" s="44">
        <v>108.1</v>
      </c>
      <c r="V544" s="44">
        <v>104.7</v>
      </c>
      <c r="W544" s="44">
        <v>87.42</v>
      </c>
      <c r="X544" s="44">
        <v>121.14</v>
      </c>
      <c r="Y544" s="44">
        <v>195.04</v>
      </c>
      <c r="Z544" s="44">
        <v>184.18</v>
      </c>
    </row>
    <row r="545" spans="2:26" x14ac:dyDescent="0.25">
      <c r="B545" s="34">
        <v>3</v>
      </c>
      <c r="C545" s="44">
        <v>180.73</v>
      </c>
      <c r="D545" s="44">
        <v>418.1</v>
      </c>
      <c r="E545" s="44">
        <v>591.20000000000005</v>
      </c>
      <c r="F545" s="44">
        <v>541.61</v>
      </c>
      <c r="G545" s="44">
        <v>0</v>
      </c>
      <c r="H545" s="44">
        <v>0</v>
      </c>
      <c r="I545" s="44">
        <v>0</v>
      </c>
      <c r="J545" s="44">
        <v>0</v>
      </c>
      <c r="K545" s="44">
        <v>0</v>
      </c>
      <c r="L545" s="44">
        <v>0</v>
      </c>
      <c r="M545" s="44">
        <v>0</v>
      </c>
      <c r="N545" s="44">
        <v>0</v>
      </c>
      <c r="O545" s="44">
        <v>18.11</v>
      </c>
      <c r="P545" s="44">
        <v>62.44</v>
      </c>
      <c r="Q545" s="44">
        <v>0.18</v>
      </c>
      <c r="R545" s="44">
        <v>94.71</v>
      </c>
      <c r="S545" s="44">
        <v>88.09</v>
      </c>
      <c r="T545" s="44">
        <v>52.03</v>
      </c>
      <c r="U545" s="44">
        <v>138.97</v>
      </c>
      <c r="V545" s="44">
        <v>120.9</v>
      </c>
      <c r="W545" s="44">
        <v>3</v>
      </c>
      <c r="X545" s="44">
        <v>0</v>
      </c>
      <c r="Y545" s="44">
        <v>13.28</v>
      </c>
      <c r="Z545" s="44">
        <v>62.48</v>
      </c>
    </row>
    <row r="546" spans="2:26" x14ac:dyDescent="0.25">
      <c r="B546" s="34">
        <v>4</v>
      </c>
      <c r="C546" s="44">
        <v>139.35</v>
      </c>
      <c r="D546" s="44">
        <v>921.84</v>
      </c>
      <c r="E546" s="44">
        <v>20.78</v>
      </c>
      <c r="F546" s="44">
        <v>83.88</v>
      </c>
      <c r="G546" s="44">
        <v>0</v>
      </c>
      <c r="H546" s="44">
        <v>0</v>
      </c>
      <c r="I546" s="44">
        <v>137.88</v>
      </c>
      <c r="J546" s="44">
        <v>739.58</v>
      </c>
      <c r="K546" s="44">
        <v>48.77</v>
      </c>
      <c r="L546" s="44">
        <v>1.36</v>
      </c>
      <c r="M546" s="44">
        <v>53.31</v>
      </c>
      <c r="N546" s="44">
        <v>0</v>
      </c>
      <c r="O546" s="44">
        <v>0</v>
      </c>
      <c r="P546" s="44">
        <v>0</v>
      </c>
      <c r="Q546" s="44">
        <v>0</v>
      </c>
      <c r="R546" s="44">
        <v>10.64</v>
      </c>
      <c r="S546" s="44">
        <v>0</v>
      </c>
      <c r="T546" s="44">
        <v>20.28</v>
      </c>
      <c r="U546" s="44">
        <v>122.29</v>
      </c>
      <c r="V546" s="44">
        <v>323.97000000000003</v>
      </c>
      <c r="W546" s="44">
        <v>0</v>
      </c>
      <c r="X546" s="44">
        <v>8.89</v>
      </c>
      <c r="Y546" s="44">
        <v>252.43</v>
      </c>
      <c r="Z546" s="44">
        <v>859.14</v>
      </c>
    </row>
    <row r="547" spans="2:26" ht="15" customHeight="1" x14ac:dyDescent="0.25">
      <c r="B547" s="34">
        <v>5</v>
      </c>
      <c r="C547" s="44">
        <v>898.61</v>
      </c>
      <c r="D547" s="44">
        <v>0</v>
      </c>
      <c r="E547" s="44">
        <v>1.96</v>
      </c>
      <c r="F547" s="44">
        <v>0.11</v>
      </c>
      <c r="G547" s="44">
        <v>727.38</v>
      </c>
      <c r="H547" s="44">
        <v>607.92999999999995</v>
      </c>
      <c r="I547" s="44">
        <v>544.34</v>
      </c>
      <c r="J547" s="44">
        <v>0</v>
      </c>
      <c r="K547" s="44">
        <v>709.2</v>
      </c>
      <c r="L547" s="44">
        <v>0</v>
      </c>
      <c r="M547" s="44">
        <v>0</v>
      </c>
      <c r="N547" s="44">
        <v>134.62</v>
      </c>
      <c r="O547" s="44">
        <v>54.61</v>
      </c>
      <c r="P547" s="44">
        <v>111.16</v>
      </c>
      <c r="Q547" s="44">
        <v>215.74</v>
      </c>
      <c r="R547" s="44">
        <v>366.88</v>
      </c>
      <c r="S547" s="44">
        <v>0</v>
      </c>
      <c r="T547" s="44">
        <v>0</v>
      </c>
      <c r="U547" s="44">
        <v>0</v>
      </c>
      <c r="V547" s="44">
        <v>0</v>
      </c>
      <c r="W547" s="44">
        <v>0</v>
      </c>
      <c r="X547" s="44">
        <v>0</v>
      </c>
      <c r="Y547" s="44">
        <v>22.78</v>
      </c>
      <c r="Z547" s="44">
        <v>640.96</v>
      </c>
    </row>
    <row r="548" spans="2:26" x14ac:dyDescent="0.25">
      <c r="B548" s="34">
        <v>6</v>
      </c>
      <c r="C548" s="44">
        <v>595.04999999999995</v>
      </c>
      <c r="D548" s="44">
        <v>293.60000000000002</v>
      </c>
      <c r="E548" s="44">
        <v>0.06</v>
      </c>
      <c r="F548" s="44">
        <v>0.05</v>
      </c>
      <c r="G548" s="44">
        <v>0</v>
      </c>
      <c r="H548" s="44">
        <v>0</v>
      </c>
      <c r="I548" s="44">
        <v>12.57</v>
      </c>
      <c r="J548" s="44">
        <v>147.72999999999999</v>
      </c>
      <c r="K548" s="44">
        <v>0.48</v>
      </c>
      <c r="L548" s="44">
        <v>13.63</v>
      </c>
      <c r="M548" s="44">
        <v>0</v>
      </c>
      <c r="N548" s="44">
        <v>11.84</v>
      </c>
      <c r="O548" s="44">
        <v>15.25</v>
      </c>
      <c r="P548" s="44">
        <v>39.99</v>
      </c>
      <c r="Q548" s="44">
        <v>25.12</v>
      </c>
      <c r="R548" s="44">
        <v>13.98</v>
      </c>
      <c r="S548" s="44">
        <v>27.23</v>
      </c>
      <c r="T548" s="44">
        <v>133.16999999999999</v>
      </c>
      <c r="U548" s="44">
        <v>130.36000000000001</v>
      </c>
      <c r="V548" s="44">
        <v>69.510000000000005</v>
      </c>
      <c r="W548" s="44">
        <v>62.58</v>
      </c>
      <c r="X548" s="44">
        <v>1.37</v>
      </c>
      <c r="Y548" s="44">
        <v>234.01</v>
      </c>
      <c r="Z548" s="44">
        <v>874.96</v>
      </c>
    </row>
    <row r="549" spans="2:26" x14ac:dyDescent="0.25">
      <c r="B549" s="34">
        <v>7</v>
      </c>
      <c r="C549" s="44">
        <v>858.88</v>
      </c>
      <c r="D549" s="44">
        <v>0</v>
      </c>
      <c r="E549" s="44">
        <v>788.27</v>
      </c>
      <c r="F549" s="44">
        <v>735.64</v>
      </c>
      <c r="G549" s="44">
        <v>40.31</v>
      </c>
      <c r="H549" s="44">
        <v>91.02</v>
      </c>
      <c r="I549" s="44">
        <v>10.8</v>
      </c>
      <c r="J549" s="44">
        <v>35.47</v>
      </c>
      <c r="K549" s="44">
        <v>22.99</v>
      </c>
      <c r="L549" s="44">
        <v>31.04</v>
      </c>
      <c r="M549" s="44">
        <v>3.73</v>
      </c>
      <c r="N549" s="44">
        <v>47.3</v>
      </c>
      <c r="O549" s="44">
        <v>36.090000000000003</v>
      </c>
      <c r="P549" s="44">
        <v>149.04</v>
      </c>
      <c r="Q549" s="44">
        <v>539.49</v>
      </c>
      <c r="R549" s="44">
        <v>543.72</v>
      </c>
      <c r="S549" s="44">
        <v>214.48</v>
      </c>
      <c r="T549" s="44">
        <v>203.11</v>
      </c>
      <c r="U549" s="44">
        <v>6.48</v>
      </c>
      <c r="V549" s="44">
        <v>201.29</v>
      </c>
      <c r="W549" s="44">
        <v>8.41</v>
      </c>
      <c r="X549" s="44">
        <v>38.159999999999997</v>
      </c>
      <c r="Y549" s="44">
        <v>17.079999999999998</v>
      </c>
      <c r="Z549" s="44">
        <v>343.55</v>
      </c>
    </row>
    <row r="550" spans="2:26" x14ac:dyDescent="0.25">
      <c r="B550" s="34">
        <v>8</v>
      </c>
      <c r="C550" s="44">
        <v>81.540000000000006</v>
      </c>
      <c r="D550" s="44">
        <v>741.86</v>
      </c>
      <c r="E550" s="44">
        <v>764.57</v>
      </c>
      <c r="F550" s="44">
        <v>0</v>
      </c>
      <c r="G550" s="44">
        <v>0.05</v>
      </c>
      <c r="H550" s="44">
        <v>0.05</v>
      </c>
      <c r="I550" s="44">
        <v>578.75</v>
      </c>
      <c r="J550" s="44">
        <v>655.33000000000004</v>
      </c>
      <c r="K550" s="44">
        <v>0</v>
      </c>
      <c r="L550" s="44">
        <v>0</v>
      </c>
      <c r="M550" s="44">
        <v>213.68</v>
      </c>
      <c r="N550" s="44">
        <v>468.95</v>
      </c>
      <c r="O550" s="44">
        <v>1.66</v>
      </c>
      <c r="P550" s="44">
        <v>21.15</v>
      </c>
      <c r="Q550" s="44">
        <v>34.450000000000003</v>
      </c>
      <c r="R550" s="44">
        <v>38.03</v>
      </c>
      <c r="S550" s="44">
        <v>269.29000000000002</v>
      </c>
      <c r="T550" s="44">
        <v>118.62</v>
      </c>
      <c r="U550" s="44">
        <v>137.03</v>
      </c>
      <c r="V550" s="44">
        <v>275.38</v>
      </c>
      <c r="W550" s="44">
        <v>194.15</v>
      </c>
      <c r="X550" s="44">
        <v>174.14</v>
      </c>
      <c r="Y550" s="44">
        <v>341.06</v>
      </c>
      <c r="Z550" s="44">
        <v>200.55</v>
      </c>
    </row>
    <row r="551" spans="2:26" x14ac:dyDescent="0.25">
      <c r="B551" s="34">
        <v>9</v>
      </c>
      <c r="C551" s="44">
        <v>869.48</v>
      </c>
      <c r="D551" s="44">
        <v>850.55</v>
      </c>
      <c r="E551" s="44">
        <v>821.2</v>
      </c>
      <c r="F551" s="44">
        <v>785.95</v>
      </c>
      <c r="G551" s="44">
        <v>786.75</v>
      </c>
      <c r="H551" s="44">
        <v>768.19</v>
      </c>
      <c r="I551" s="44">
        <v>72.08</v>
      </c>
      <c r="J551" s="44">
        <v>633.41</v>
      </c>
      <c r="K551" s="44">
        <v>672.74</v>
      </c>
      <c r="L551" s="44">
        <v>36.35</v>
      </c>
      <c r="M551" s="44">
        <v>7.04</v>
      </c>
      <c r="N551" s="44">
        <v>133.82</v>
      </c>
      <c r="O551" s="44">
        <v>21.78</v>
      </c>
      <c r="P551" s="44">
        <v>175.28</v>
      </c>
      <c r="Q551" s="44">
        <v>83.61</v>
      </c>
      <c r="R551" s="44">
        <v>57.72</v>
      </c>
      <c r="S551" s="44">
        <v>34.340000000000003</v>
      </c>
      <c r="T551" s="44">
        <v>23.56</v>
      </c>
      <c r="U551" s="44">
        <v>6.56</v>
      </c>
      <c r="V551" s="44">
        <v>37.99</v>
      </c>
      <c r="W551" s="44">
        <v>30.13</v>
      </c>
      <c r="X551" s="44">
        <v>13.09</v>
      </c>
      <c r="Y551" s="44">
        <v>595.97</v>
      </c>
      <c r="Z551" s="44">
        <v>218.59</v>
      </c>
    </row>
    <row r="552" spans="2:26" x14ac:dyDescent="0.25">
      <c r="B552" s="34">
        <v>10</v>
      </c>
      <c r="C552" s="44">
        <v>206.37</v>
      </c>
      <c r="D552" s="44">
        <v>247.53</v>
      </c>
      <c r="E552" s="44">
        <v>345.83</v>
      </c>
      <c r="F552" s="44">
        <v>852.08</v>
      </c>
      <c r="G552" s="44">
        <v>94.6</v>
      </c>
      <c r="H552" s="44">
        <v>83.63</v>
      </c>
      <c r="I552" s="44">
        <v>74.349999999999994</v>
      </c>
      <c r="J552" s="44">
        <v>39.229999999999997</v>
      </c>
      <c r="K552" s="44">
        <v>37.61</v>
      </c>
      <c r="L552" s="44">
        <v>91.11</v>
      </c>
      <c r="M552" s="44">
        <v>116.89</v>
      </c>
      <c r="N552" s="44">
        <v>80.38</v>
      </c>
      <c r="O552" s="44">
        <v>98.74</v>
      </c>
      <c r="P552" s="44">
        <v>284.06</v>
      </c>
      <c r="Q552" s="44">
        <v>142.44</v>
      </c>
      <c r="R552" s="44">
        <v>253.39</v>
      </c>
      <c r="S552" s="44">
        <v>361.26</v>
      </c>
      <c r="T552" s="44">
        <v>142.72</v>
      </c>
      <c r="U552" s="44">
        <v>120.34</v>
      </c>
      <c r="V552" s="44">
        <v>74.03</v>
      </c>
      <c r="W552" s="44">
        <v>95.41</v>
      </c>
      <c r="X552" s="44">
        <v>159.38999999999999</v>
      </c>
      <c r="Y552" s="44">
        <v>745.12</v>
      </c>
      <c r="Z552" s="44">
        <v>800.68</v>
      </c>
    </row>
    <row r="553" spans="2:26" x14ac:dyDescent="0.25">
      <c r="B553" s="34">
        <v>11</v>
      </c>
      <c r="C553" s="44">
        <v>38.5</v>
      </c>
      <c r="D553" s="44">
        <v>142.01</v>
      </c>
      <c r="E553" s="44">
        <v>104.34</v>
      </c>
      <c r="F553" s="44">
        <v>138.88</v>
      </c>
      <c r="G553" s="44">
        <v>70.3</v>
      </c>
      <c r="H553" s="44">
        <v>103.85</v>
      </c>
      <c r="I553" s="44">
        <v>72.92</v>
      </c>
      <c r="J553" s="44">
        <v>45.83</v>
      </c>
      <c r="K553" s="44">
        <v>99.65</v>
      </c>
      <c r="L553" s="44">
        <v>87.14</v>
      </c>
      <c r="M553" s="44">
        <v>77.44</v>
      </c>
      <c r="N553" s="44">
        <v>99.95</v>
      </c>
      <c r="O553" s="44">
        <v>33.479999999999997</v>
      </c>
      <c r="P553" s="44">
        <v>0</v>
      </c>
      <c r="Q553" s="44">
        <v>0.08</v>
      </c>
      <c r="R553" s="44">
        <v>0.14000000000000001</v>
      </c>
      <c r="S553" s="44">
        <v>0.02</v>
      </c>
      <c r="T553" s="44">
        <v>2.39</v>
      </c>
      <c r="U553" s="44">
        <v>83.62</v>
      </c>
      <c r="V553" s="44">
        <v>173.2</v>
      </c>
      <c r="W553" s="44">
        <v>129.51</v>
      </c>
      <c r="X553" s="44">
        <v>85.3</v>
      </c>
      <c r="Y553" s="44">
        <v>321.16000000000003</v>
      </c>
      <c r="Z553" s="44">
        <v>939.54</v>
      </c>
    </row>
    <row r="554" spans="2:26" x14ac:dyDescent="0.25">
      <c r="B554" s="34">
        <v>12</v>
      </c>
      <c r="C554" s="44">
        <v>237</v>
      </c>
      <c r="D554" s="44">
        <v>255.24</v>
      </c>
      <c r="E554" s="44">
        <v>269.13</v>
      </c>
      <c r="F554" s="44">
        <v>341.96</v>
      </c>
      <c r="G554" s="44">
        <v>108.01</v>
      </c>
      <c r="H554" s="44">
        <v>67.41</v>
      </c>
      <c r="I554" s="44">
        <v>116.51</v>
      </c>
      <c r="J554" s="44">
        <v>134.19999999999999</v>
      </c>
      <c r="K554" s="44">
        <v>102.02</v>
      </c>
      <c r="L554" s="44">
        <v>83.38</v>
      </c>
      <c r="M554" s="44">
        <v>230.1</v>
      </c>
      <c r="N554" s="44">
        <v>309.33999999999997</v>
      </c>
      <c r="O554" s="44">
        <v>35.619999999999997</v>
      </c>
      <c r="P554" s="44">
        <v>156.43</v>
      </c>
      <c r="Q554" s="44">
        <v>994.22</v>
      </c>
      <c r="R554" s="44">
        <v>257.82</v>
      </c>
      <c r="S554" s="44">
        <v>119.39</v>
      </c>
      <c r="T554" s="44">
        <v>81.88</v>
      </c>
      <c r="U554" s="44">
        <v>43.8</v>
      </c>
      <c r="V554" s="44">
        <v>60.64</v>
      </c>
      <c r="W554" s="44">
        <v>77.400000000000006</v>
      </c>
      <c r="X554" s="44">
        <v>0</v>
      </c>
      <c r="Y554" s="44">
        <v>157.88999999999999</v>
      </c>
      <c r="Z554" s="44">
        <v>942.31</v>
      </c>
    </row>
    <row r="555" spans="2:26" x14ac:dyDescent="0.25">
      <c r="B555" s="34">
        <v>13</v>
      </c>
      <c r="C555" s="44">
        <v>78.87</v>
      </c>
      <c r="D555" s="44">
        <v>418.34</v>
      </c>
      <c r="E555" s="44">
        <v>170.68</v>
      </c>
      <c r="F555" s="44">
        <v>880.33</v>
      </c>
      <c r="G555" s="44">
        <v>136.11000000000001</v>
      </c>
      <c r="H555" s="44">
        <v>72.59</v>
      </c>
      <c r="I555" s="44">
        <v>68.58</v>
      </c>
      <c r="J555" s="44">
        <v>259.33999999999997</v>
      </c>
      <c r="K555" s="44">
        <v>234.83</v>
      </c>
      <c r="L555" s="44">
        <v>230.66</v>
      </c>
      <c r="M555" s="44">
        <v>0</v>
      </c>
      <c r="N555" s="44">
        <v>54.92</v>
      </c>
      <c r="O555" s="44">
        <v>0</v>
      </c>
      <c r="P555" s="44">
        <v>0</v>
      </c>
      <c r="Q555" s="44">
        <v>0.19</v>
      </c>
      <c r="R555" s="44">
        <v>91.95</v>
      </c>
      <c r="S555" s="44">
        <v>177.96</v>
      </c>
      <c r="T555" s="44">
        <v>451.74</v>
      </c>
      <c r="U555" s="44">
        <v>363.59</v>
      </c>
      <c r="V555" s="44">
        <v>335.04</v>
      </c>
      <c r="W555" s="44">
        <v>112.77</v>
      </c>
      <c r="X555" s="44">
        <v>97.49</v>
      </c>
      <c r="Y555" s="44">
        <v>917.86</v>
      </c>
      <c r="Z555" s="44">
        <v>171.58</v>
      </c>
    </row>
    <row r="556" spans="2:26" x14ac:dyDescent="0.25">
      <c r="B556" s="34">
        <v>14</v>
      </c>
      <c r="C556" s="44">
        <v>836.44</v>
      </c>
      <c r="D556" s="44">
        <v>206.82</v>
      </c>
      <c r="E556" s="44">
        <v>192.55</v>
      </c>
      <c r="F556" s="44">
        <v>793.23</v>
      </c>
      <c r="G556" s="44">
        <v>69.87</v>
      </c>
      <c r="H556" s="44">
        <v>110.2</v>
      </c>
      <c r="I556" s="44">
        <v>232.69</v>
      </c>
      <c r="J556" s="44">
        <v>144.32</v>
      </c>
      <c r="K556" s="44">
        <v>36.630000000000003</v>
      </c>
      <c r="L556" s="44">
        <v>21.92</v>
      </c>
      <c r="M556" s="44">
        <v>5.36</v>
      </c>
      <c r="N556" s="44">
        <v>0</v>
      </c>
      <c r="O556" s="44">
        <v>2.19</v>
      </c>
      <c r="P556" s="44">
        <v>180.12</v>
      </c>
      <c r="Q556" s="44">
        <v>0</v>
      </c>
      <c r="R556" s="44">
        <v>0</v>
      </c>
      <c r="S556" s="44">
        <v>197.51</v>
      </c>
      <c r="T556" s="44">
        <v>194.9</v>
      </c>
      <c r="U556" s="44">
        <v>196.51</v>
      </c>
      <c r="V556" s="44">
        <v>271.36</v>
      </c>
      <c r="W556" s="44">
        <v>306.88</v>
      </c>
      <c r="X556" s="44">
        <v>56.3</v>
      </c>
      <c r="Y556" s="44">
        <v>318.33</v>
      </c>
      <c r="Z556" s="44">
        <v>1021.96</v>
      </c>
    </row>
    <row r="557" spans="2:26" x14ac:dyDescent="0.25">
      <c r="B557" s="34">
        <v>15</v>
      </c>
      <c r="C557" s="44">
        <v>183.1</v>
      </c>
      <c r="D557" s="44">
        <v>813.07</v>
      </c>
      <c r="E557" s="44">
        <v>100.56</v>
      </c>
      <c r="F557" s="44">
        <v>807.42</v>
      </c>
      <c r="G557" s="44">
        <v>115.92</v>
      </c>
      <c r="H557" s="44">
        <v>53.1</v>
      </c>
      <c r="I557" s="44">
        <v>60.05</v>
      </c>
      <c r="J557" s="44">
        <v>291.04000000000002</v>
      </c>
      <c r="K557" s="44">
        <v>258.29000000000002</v>
      </c>
      <c r="L557" s="44">
        <v>63.51</v>
      </c>
      <c r="M557" s="44">
        <v>25.86</v>
      </c>
      <c r="N557" s="44">
        <v>65.69</v>
      </c>
      <c r="O557" s="44">
        <v>11.4</v>
      </c>
      <c r="P557" s="44">
        <v>117.59</v>
      </c>
      <c r="Q557" s="44">
        <v>358.03</v>
      </c>
      <c r="R557" s="44">
        <v>536.91999999999996</v>
      </c>
      <c r="S557" s="44">
        <v>131.15</v>
      </c>
      <c r="T557" s="44">
        <v>1079.72</v>
      </c>
      <c r="U557" s="44">
        <v>17.829999999999998</v>
      </c>
      <c r="V557" s="44">
        <v>386.45</v>
      </c>
      <c r="W557" s="44">
        <v>303.70999999999998</v>
      </c>
      <c r="X557" s="44">
        <v>8.33</v>
      </c>
      <c r="Y557" s="44">
        <v>130.47999999999999</v>
      </c>
      <c r="Z557" s="44">
        <v>174.8</v>
      </c>
    </row>
    <row r="558" spans="2:26" x14ac:dyDescent="0.25">
      <c r="B558" s="34">
        <v>16</v>
      </c>
      <c r="C558" s="44">
        <v>1014.68</v>
      </c>
      <c r="D558" s="44">
        <v>150.72999999999999</v>
      </c>
      <c r="E558" s="44">
        <v>70.44</v>
      </c>
      <c r="F558" s="44">
        <v>460.67</v>
      </c>
      <c r="G558" s="44">
        <v>85.02</v>
      </c>
      <c r="H558" s="44">
        <v>109.97</v>
      </c>
      <c r="I558" s="44">
        <v>117.96</v>
      </c>
      <c r="J558" s="44">
        <v>125.79</v>
      </c>
      <c r="K558" s="44">
        <v>117.89</v>
      </c>
      <c r="L558" s="44">
        <v>134.13</v>
      </c>
      <c r="M558" s="44">
        <v>119.17</v>
      </c>
      <c r="N558" s="44">
        <v>55.64</v>
      </c>
      <c r="O558" s="44">
        <v>111.38</v>
      </c>
      <c r="P558" s="44">
        <v>140.02000000000001</v>
      </c>
      <c r="Q558" s="44">
        <v>123.39</v>
      </c>
      <c r="R558" s="44">
        <v>63.51</v>
      </c>
      <c r="S558" s="44">
        <v>101.08</v>
      </c>
      <c r="T558" s="44">
        <v>66.63</v>
      </c>
      <c r="U558" s="44">
        <v>51.14</v>
      </c>
      <c r="V558" s="44">
        <v>43.4</v>
      </c>
      <c r="W558" s="44">
        <v>42.11</v>
      </c>
      <c r="X558" s="44">
        <v>34.21</v>
      </c>
      <c r="Y558" s="44">
        <v>59.75</v>
      </c>
      <c r="Z558" s="44">
        <v>53.94</v>
      </c>
    </row>
    <row r="559" spans="2:26" x14ac:dyDescent="0.25">
      <c r="B559" s="34">
        <v>17</v>
      </c>
      <c r="C559" s="44">
        <v>25.58</v>
      </c>
      <c r="D559" s="44">
        <v>114.43</v>
      </c>
      <c r="E559" s="44">
        <v>190.47</v>
      </c>
      <c r="F559" s="44">
        <v>168.56</v>
      </c>
      <c r="G559" s="44">
        <v>37.450000000000003</v>
      </c>
      <c r="H559" s="44">
        <v>14.97</v>
      </c>
      <c r="I559" s="44">
        <v>28.82</v>
      </c>
      <c r="J559" s="44">
        <v>39.68</v>
      </c>
      <c r="K559" s="44">
        <v>18.18</v>
      </c>
      <c r="L559" s="44">
        <v>27.6</v>
      </c>
      <c r="M559" s="44">
        <v>0.36</v>
      </c>
      <c r="N559" s="44">
        <v>25.81</v>
      </c>
      <c r="O559" s="44">
        <v>162.11000000000001</v>
      </c>
      <c r="P559" s="44">
        <v>43.45</v>
      </c>
      <c r="Q559" s="44">
        <v>50.65</v>
      </c>
      <c r="R559" s="44">
        <v>103.51</v>
      </c>
      <c r="S559" s="44">
        <v>41.24</v>
      </c>
      <c r="T559" s="44">
        <v>88.04</v>
      </c>
      <c r="U559" s="44">
        <v>52.17</v>
      </c>
      <c r="V559" s="44">
        <v>47.86</v>
      </c>
      <c r="W559" s="44">
        <v>51.97</v>
      </c>
      <c r="X559" s="44">
        <v>37.33</v>
      </c>
      <c r="Y559" s="44">
        <v>74.739999999999995</v>
      </c>
      <c r="Z559" s="44">
        <v>75.19</v>
      </c>
    </row>
    <row r="560" spans="2:26" x14ac:dyDescent="0.25">
      <c r="B560" s="34">
        <v>18</v>
      </c>
      <c r="C560" s="44">
        <v>89.66</v>
      </c>
      <c r="D560" s="44">
        <v>135.88999999999999</v>
      </c>
      <c r="E560" s="44">
        <v>383.53</v>
      </c>
      <c r="F560" s="44">
        <v>337.79</v>
      </c>
      <c r="G560" s="44">
        <v>75.23</v>
      </c>
      <c r="H560" s="44">
        <v>218.74</v>
      </c>
      <c r="I560" s="44">
        <v>60.57</v>
      </c>
      <c r="J560" s="44">
        <v>241.16</v>
      </c>
      <c r="K560" s="44">
        <v>68.44</v>
      </c>
      <c r="L560" s="44">
        <v>52.22</v>
      </c>
      <c r="M560" s="44">
        <v>115.63</v>
      </c>
      <c r="N560" s="44">
        <v>3.24</v>
      </c>
      <c r="O560" s="44">
        <v>104.06</v>
      </c>
      <c r="P560" s="44">
        <v>210.71</v>
      </c>
      <c r="Q560" s="44">
        <v>205.85</v>
      </c>
      <c r="R560" s="44">
        <v>216.33</v>
      </c>
      <c r="S560" s="44">
        <v>204.46</v>
      </c>
      <c r="T560" s="44">
        <v>216.4</v>
      </c>
      <c r="U560" s="44">
        <v>291.61</v>
      </c>
      <c r="V560" s="44">
        <v>252.89</v>
      </c>
      <c r="W560" s="44">
        <v>235.48</v>
      </c>
      <c r="X560" s="44">
        <v>179.84</v>
      </c>
      <c r="Y560" s="44">
        <v>166.97</v>
      </c>
      <c r="Z560" s="44">
        <v>281.98</v>
      </c>
    </row>
    <row r="561" spans="2:26" x14ac:dyDescent="0.25">
      <c r="B561" s="34">
        <v>19</v>
      </c>
      <c r="C561" s="44">
        <v>342.3</v>
      </c>
      <c r="D561" s="44">
        <v>355.61</v>
      </c>
      <c r="E561" s="44">
        <v>292.86</v>
      </c>
      <c r="F561" s="44">
        <v>831</v>
      </c>
      <c r="G561" s="44">
        <v>141.80000000000001</v>
      </c>
      <c r="H561" s="44">
        <v>192.8</v>
      </c>
      <c r="I561" s="44">
        <v>419.84</v>
      </c>
      <c r="J561" s="44">
        <v>154.74</v>
      </c>
      <c r="K561" s="44">
        <v>69.61</v>
      </c>
      <c r="L561" s="44">
        <v>15.6</v>
      </c>
      <c r="M561" s="44">
        <v>77.260000000000005</v>
      </c>
      <c r="N561" s="44">
        <v>72.14</v>
      </c>
      <c r="O561" s="44">
        <v>0.21</v>
      </c>
      <c r="P561" s="44">
        <v>33.85</v>
      </c>
      <c r="Q561" s="44">
        <v>81.59</v>
      </c>
      <c r="R561" s="44">
        <v>114.97</v>
      </c>
      <c r="S561" s="44">
        <v>142.82</v>
      </c>
      <c r="T561" s="44">
        <v>37.67</v>
      </c>
      <c r="U561" s="44">
        <v>94.52</v>
      </c>
      <c r="V561" s="44">
        <v>157.46</v>
      </c>
      <c r="W561" s="44">
        <v>132.9</v>
      </c>
      <c r="X561" s="44">
        <v>94.18</v>
      </c>
      <c r="Y561" s="44">
        <v>102.54</v>
      </c>
      <c r="Z561" s="44">
        <v>933.76</v>
      </c>
    </row>
    <row r="562" spans="2:26" x14ac:dyDescent="0.25">
      <c r="B562" s="34">
        <v>20</v>
      </c>
      <c r="C562" s="44">
        <v>847.87</v>
      </c>
      <c r="D562" s="44">
        <v>840.34</v>
      </c>
      <c r="E562" s="44">
        <v>3.93</v>
      </c>
      <c r="F562" s="44">
        <v>2.72</v>
      </c>
      <c r="G562" s="44">
        <v>753.2</v>
      </c>
      <c r="H562" s="44">
        <v>750.08</v>
      </c>
      <c r="I562" s="44">
        <v>127.65</v>
      </c>
      <c r="J562" s="44">
        <v>190.15</v>
      </c>
      <c r="K562" s="44">
        <v>725.22</v>
      </c>
      <c r="L562" s="44">
        <v>0</v>
      </c>
      <c r="M562" s="44">
        <v>38.39</v>
      </c>
      <c r="N562" s="44">
        <v>45.59</v>
      </c>
      <c r="O562" s="44">
        <v>199.62</v>
      </c>
      <c r="P562" s="44">
        <v>258.5</v>
      </c>
      <c r="Q562" s="44">
        <v>257.29000000000002</v>
      </c>
      <c r="R562" s="44">
        <v>46.57</v>
      </c>
      <c r="S562" s="44">
        <v>275.3</v>
      </c>
      <c r="T562" s="44">
        <v>0.02</v>
      </c>
      <c r="U562" s="44">
        <v>0</v>
      </c>
      <c r="V562" s="44">
        <v>0.09</v>
      </c>
      <c r="W562" s="44">
        <v>108.37</v>
      </c>
      <c r="X562" s="44">
        <v>0.01</v>
      </c>
      <c r="Y562" s="44">
        <v>825.5</v>
      </c>
      <c r="Z562" s="44">
        <v>777.71</v>
      </c>
    </row>
    <row r="563" spans="2:26" x14ac:dyDescent="0.25">
      <c r="B563" s="34">
        <v>21</v>
      </c>
      <c r="C563" s="44">
        <v>235.96</v>
      </c>
      <c r="D563" s="44">
        <v>795.3</v>
      </c>
      <c r="E563" s="44">
        <v>4.49</v>
      </c>
      <c r="F563" s="44">
        <v>770.52</v>
      </c>
      <c r="G563" s="44">
        <v>93.54</v>
      </c>
      <c r="H563" s="44">
        <v>144.75</v>
      </c>
      <c r="I563" s="44">
        <v>91.28</v>
      </c>
      <c r="J563" s="44">
        <v>243.84</v>
      </c>
      <c r="K563" s="44">
        <v>729.63</v>
      </c>
      <c r="L563" s="44">
        <v>0</v>
      </c>
      <c r="M563" s="44">
        <v>104.54</v>
      </c>
      <c r="N563" s="44">
        <v>38.99</v>
      </c>
      <c r="O563" s="44">
        <v>34.44</v>
      </c>
      <c r="P563" s="44">
        <v>73.16</v>
      </c>
      <c r="Q563" s="44">
        <v>88.98</v>
      </c>
      <c r="R563" s="44">
        <v>101.39</v>
      </c>
      <c r="S563" s="44">
        <v>42.36</v>
      </c>
      <c r="T563" s="44">
        <v>133.6</v>
      </c>
      <c r="U563" s="44">
        <v>39.19</v>
      </c>
      <c r="V563" s="44">
        <v>12.03</v>
      </c>
      <c r="W563" s="44">
        <v>92.5</v>
      </c>
      <c r="X563" s="44">
        <v>133.97999999999999</v>
      </c>
      <c r="Y563" s="44">
        <v>103.63</v>
      </c>
      <c r="Z563" s="44">
        <v>997.96</v>
      </c>
    </row>
    <row r="564" spans="2:26" x14ac:dyDescent="0.25">
      <c r="B564" s="34">
        <v>22</v>
      </c>
      <c r="C564" s="44">
        <v>859.12</v>
      </c>
      <c r="D564" s="44">
        <v>835.93</v>
      </c>
      <c r="E564" s="44">
        <v>43.73</v>
      </c>
      <c r="F564" s="44">
        <v>788.19</v>
      </c>
      <c r="G564" s="44">
        <v>86.12</v>
      </c>
      <c r="H564" s="44">
        <v>3.77</v>
      </c>
      <c r="I564" s="44">
        <v>24.5</v>
      </c>
      <c r="J564" s="44">
        <v>62.87</v>
      </c>
      <c r="K564" s="44">
        <v>4.68</v>
      </c>
      <c r="L564" s="44">
        <v>0</v>
      </c>
      <c r="M564" s="44">
        <v>0</v>
      </c>
      <c r="N564" s="44">
        <v>0</v>
      </c>
      <c r="O564" s="44">
        <v>0</v>
      </c>
      <c r="P564" s="44">
        <v>0</v>
      </c>
      <c r="Q564" s="44">
        <v>0.22</v>
      </c>
      <c r="R564" s="44">
        <v>11.88</v>
      </c>
      <c r="S564" s="44">
        <v>0</v>
      </c>
      <c r="T564" s="44">
        <v>0</v>
      </c>
      <c r="U564" s="44">
        <v>0</v>
      </c>
      <c r="V564" s="44">
        <v>0</v>
      </c>
      <c r="W564" s="44">
        <v>128.38</v>
      </c>
      <c r="X564" s="44">
        <v>54.08</v>
      </c>
      <c r="Y564" s="44">
        <v>40.75</v>
      </c>
      <c r="Z564" s="44">
        <v>70.39</v>
      </c>
    </row>
    <row r="565" spans="2:26" x14ac:dyDescent="0.25">
      <c r="B565" s="34">
        <v>23</v>
      </c>
      <c r="C565" s="44">
        <v>603.61</v>
      </c>
      <c r="D565" s="44">
        <v>848.75</v>
      </c>
      <c r="E565" s="44">
        <v>331.49</v>
      </c>
      <c r="F565" s="44">
        <v>847.07</v>
      </c>
      <c r="G565" s="44">
        <v>46.02</v>
      </c>
      <c r="H565" s="44">
        <v>46.81</v>
      </c>
      <c r="I565" s="44">
        <v>53.7</v>
      </c>
      <c r="J565" s="44">
        <v>66.69</v>
      </c>
      <c r="K565" s="44">
        <v>47.55</v>
      </c>
      <c r="L565" s="44">
        <v>92.29</v>
      </c>
      <c r="M565" s="44">
        <v>90.47</v>
      </c>
      <c r="N565" s="44">
        <v>22.08</v>
      </c>
      <c r="O565" s="44">
        <v>0</v>
      </c>
      <c r="P565" s="44">
        <v>297.99</v>
      </c>
      <c r="Q565" s="44">
        <v>280.22000000000003</v>
      </c>
      <c r="R565" s="44">
        <v>0</v>
      </c>
      <c r="S565" s="44">
        <v>0</v>
      </c>
      <c r="T565" s="44">
        <v>0</v>
      </c>
      <c r="U565" s="44">
        <v>165.04</v>
      </c>
      <c r="V565" s="44">
        <v>89.12</v>
      </c>
      <c r="W565" s="44">
        <v>0</v>
      </c>
      <c r="X565" s="44">
        <v>0</v>
      </c>
      <c r="Y565" s="44">
        <v>93.99</v>
      </c>
      <c r="Z565" s="44">
        <v>183.29</v>
      </c>
    </row>
    <row r="566" spans="2:26" x14ac:dyDescent="0.25">
      <c r="B566" s="34">
        <v>24</v>
      </c>
      <c r="C566" s="44">
        <v>285.54000000000002</v>
      </c>
      <c r="D566" s="44">
        <v>184.13</v>
      </c>
      <c r="E566" s="44">
        <v>83.85</v>
      </c>
      <c r="F566" s="44">
        <v>884.61</v>
      </c>
      <c r="G566" s="44">
        <v>12.45</v>
      </c>
      <c r="H566" s="44">
        <v>0</v>
      </c>
      <c r="I566" s="44">
        <v>5.14</v>
      </c>
      <c r="J566" s="44">
        <v>12.32</v>
      </c>
      <c r="K566" s="44">
        <v>0.66</v>
      </c>
      <c r="L566" s="44">
        <v>6.16</v>
      </c>
      <c r="M566" s="44">
        <v>0</v>
      </c>
      <c r="N566" s="44">
        <v>0</v>
      </c>
      <c r="O566" s="44">
        <v>0</v>
      </c>
      <c r="P566" s="44">
        <v>13.95</v>
      </c>
      <c r="Q566" s="44">
        <v>46.11</v>
      </c>
      <c r="R566" s="44">
        <v>0</v>
      </c>
      <c r="S566" s="44">
        <v>38.04</v>
      </c>
      <c r="T566" s="44">
        <v>0</v>
      </c>
      <c r="U566" s="44">
        <v>0</v>
      </c>
      <c r="V566" s="44">
        <v>0</v>
      </c>
      <c r="W566" s="44">
        <v>13.06</v>
      </c>
      <c r="X566" s="44">
        <v>138.62</v>
      </c>
      <c r="Y566" s="44">
        <v>118.01</v>
      </c>
      <c r="Z566" s="44">
        <v>131.09</v>
      </c>
    </row>
    <row r="567" spans="2:26" x14ac:dyDescent="0.25">
      <c r="B567" s="34">
        <v>25</v>
      </c>
      <c r="C567" s="44">
        <v>959.95</v>
      </c>
      <c r="D567" s="44">
        <v>127.46</v>
      </c>
      <c r="E567" s="44">
        <v>206.14</v>
      </c>
      <c r="F567" s="44">
        <v>279.97000000000003</v>
      </c>
      <c r="G567" s="44">
        <v>150.82</v>
      </c>
      <c r="H567" s="44">
        <v>171.6</v>
      </c>
      <c r="I567" s="44">
        <v>802.52</v>
      </c>
      <c r="J567" s="44">
        <v>298.05</v>
      </c>
      <c r="K567" s="44">
        <v>0.01</v>
      </c>
      <c r="L567" s="44">
        <v>0</v>
      </c>
      <c r="M567" s="44">
        <v>0</v>
      </c>
      <c r="N567" s="44">
        <v>0.46</v>
      </c>
      <c r="O567" s="44">
        <v>0</v>
      </c>
      <c r="P567" s="44">
        <v>0</v>
      </c>
      <c r="Q567" s="44">
        <v>233.78</v>
      </c>
      <c r="R567" s="44">
        <v>86.42</v>
      </c>
      <c r="S567" s="44">
        <v>0</v>
      </c>
      <c r="T567" s="44">
        <v>0</v>
      </c>
      <c r="U567" s="44">
        <v>0</v>
      </c>
      <c r="V567" s="44">
        <v>0</v>
      </c>
      <c r="W567" s="44">
        <v>0</v>
      </c>
      <c r="X567" s="44">
        <v>34.51</v>
      </c>
      <c r="Y567" s="44">
        <v>168.36</v>
      </c>
      <c r="Z567" s="44">
        <v>93.48</v>
      </c>
    </row>
    <row r="568" spans="2:26" x14ac:dyDescent="0.25">
      <c r="B568" s="34">
        <v>26</v>
      </c>
      <c r="C568" s="44">
        <v>99.58</v>
      </c>
      <c r="D568" s="44">
        <v>105.78</v>
      </c>
      <c r="E568" s="44">
        <v>149.12</v>
      </c>
      <c r="F568" s="44">
        <v>202.92</v>
      </c>
      <c r="G568" s="44">
        <v>107.15</v>
      </c>
      <c r="H568" s="44">
        <v>146.82</v>
      </c>
      <c r="I568" s="44">
        <v>136.4</v>
      </c>
      <c r="J568" s="44">
        <v>143.01</v>
      </c>
      <c r="K568" s="44">
        <v>164.14</v>
      </c>
      <c r="L568" s="44">
        <v>0</v>
      </c>
      <c r="M568" s="44">
        <v>0</v>
      </c>
      <c r="N568" s="44">
        <v>0</v>
      </c>
      <c r="O568" s="44">
        <v>0</v>
      </c>
      <c r="P568" s="44">
        <v>0</v>
      </c>
      <c r="Q568" s="44">
        <v>0</v>
      </c>
      <c r="R568" s="44">
        <v>0</v>
      </c>
      <c r="S568" s="44">
        <v>0</v>
      </c>
      <c r="T568" s="44">
        <v>0</v>
      </c>
      <c r="U568" s="44">
        <v>0</v>
      </c>
      <c r="V568" s="44">
        <v>23.79</v>
      </c>
      <c r="W568" s="44">
        <v>0</v>
      </c>
      <c r="X568" s="44">
        <v>0</v>
      </c>
      <c r="Y568" s="44">
        <v>0</v>
      </c>
      <c r="Z568" s="44">
        <v>164.87</v>
      </c>
    </row>
    <row r="569" spans="2:26" x14ac:dyDescent="0.25">
      <c r="B569" s="34">
        <v>27</v>
      </c>
      <c r="C569" s="44">
        <v>418</v>
      </c>
      <c r="D569" s="44">
        <v>77.040000000000006</v>
      </c>
      <c r="E569" s="44">
        <v>365.45</v>
      </c>
      <c r="F569" s="44">
        <v>179.27</v>
      </c>
      <c r="G569" s="44">
        <v>257.57</v>
      </c>
      <c r="H569" s="44">
        <v>739.27</v>
      </c>
      <c r="I569" s="44">
        <v>736.24</v>
      </c>
      <c r="J569" s="44">
        <v>192.72</v>
      </c>
      <c r="K569" s="44">
        <v>740.86</v>
      </c>
      <c r="L569" s="44">
        <v>0.67</v>
      </c>
      <c r="M569" s="44">
        <v>0.95</v>
      </c>
      <c r="N569" s="44">
        <v>0.03</v>
      </c>
      <c r="O569" s="44">
        <v>50.47</v>
      </c>
      <c r="P569" s="44">
        <v>98.7</v>
      </c>
      <c r="Q569" s="44">
        <v>0</v>
      </c>
      <c r="R569" s="44">
        <v>0</v>
      </c>
      <c r="S569" s="44">
        <v>0</v>
      </c>
      <c r="T569" s="44">
        <v>0</v>
      </c>
      <c r="U569" s="44">
        <v>18.04</v>
      </c>
      <c r="V569" s="44">
        <v>0</v>
      </c>
      <c r="W569" s="44">
        <v>0</v>
      </c>
      <c r="X569" s="44">
        <v>0</v>
      </c>
      <c r="Y569" s="44">
        <v>0</v>
      </c>
      <c r="Z569" s="44">
        <v>0</v>
      </c>
    </row>
    <row r="570" spans="2:26" x14ac:dyDescent="0.25">
      <c r="B570" s="34">
        <v>28</v>
      </c>
      <c r="C570" s="44">
        <v>181.7</v>
      </c>
      <c r="D570" s="44">
        <v>147.44</v>
      </c>
      <c r="E570" s="44">
        <v>71.52</v>
      </c>
      <c r="F570" s="44">
        <v>2.2000000000000002</v>
      </c>
      <c r="G570" s="44">
        <v>0.4</v>
      </c>
      <c r="H570" s="44">
        <v>767.81</v>
      </c>
      <c r="I570" s="44">
        <v>0</v>
      </c>
      <c r="J570" s="44">
        <v>607.44000000000005</v>
      </c>
      <c r="K570" s="44">
        <v>0.2</v>
      </c>
      <c r="L570" s="44">
        <v>0.33</v>
      </c>
      <c r="M570" s="44">
        <v>0</v>
      </c>
      <c r="N570" s="44">
        <v>17.7</v>
      </c>
      <c r="O570" s="44">
        <v>0</v>
      </c>
      <c r="P570" s="44">
        <v>0</v>
      </c>
      <c r="Q570" s="44">
        <v>0</v>
      </c>
      <c r="R570" s="44">
        <v>0</v>
      </c>
      <c r="S570" s="44">
        <v>0</v>
      </c>
      <c r="T570" s="44">
        <v>0</v>
      </c>
      <c r="U570" s="44">
        <v>42.41</v>
      </c>
      <c r="V570" s="44">
        <v>0</v>
      </c>
      <c r="W570" s="44">
        <v>0</v>
      </c>
      <c r="X570" s="44">
        <v>0</v>
      </c>
      <c r="Y570" s="44">
        <v>0</v>
      </c>
      <c r="Z570" s="44">
        <v>2.09</v>
      </c>
    </row>
    <row r="571" spans="2:26" x14ac:dyDescent="0.25">
      <c r="B571" s="34">
        <v>29</v>
      </c>
      <c r="C571" s="44">
        <v>174.11</v>
      </c>
      <c r="D571" s="44">
        <v>1.52</v>
      </c>
      <c r="E571" s="44">
        <v>47.37</v>
      </c>
      <c r="F571" s="44">
        <v>7.17</v>
      </c>
      <c r="G571" s="44">
        <v>27.66</v>
      </c>
      <c r="H571" s="44">
        <v>17.96</v>
      </c>
      <c r="I571" s="44">
        <v>22.95</v>
      </c>
      <c r="J571" s="44">
        <v>40.51</v>
      </c>
      <c r="K571" s="44">
        <v>17.93</v>
      </c>
      <c r="L571" s="44">
        <v>7.0000000000000007E-2</v>
      </c>
      <c r="M571" s="44">
        <v>88.15</v>
      </c>
      <c r="N571" s="44">
        <v>17.8</v>
      </c>
      <c r="O571" s="44">
        <v>69.31</v>
      </c>
      <c r="P571" s="44">
        <v>0</v>
      </c>
      <c r="Q571" s="44">
        <v>11.15</v>
      </c>
      <c r="R571" s="44">
        <v>0</v>
      </c>
      <c r="S571" s="44">
        <v>0</v>
      </c>
      <c r="T571" s="44">
        <v>24.75</v>
      </c>
      <c r="U571" s="44">
        <v>89.38</v>
      </c>
      <c r="V571" s="44">
        <v>122.09</v>
      </c>
      <c r="W571" s="44">
        <v>90.52</v>
      </c>
      <c r="X571" s="44">
        <v>15.58</v>
      </c>
      <c r="Y571" s="44">
        <v>24.81</v>
      </c>
      <c r="Z571" s="44">
        <v>16</v>
      </c>
    </row>
    <row r="572" spans="2:26" x14ac:dyDescent="0.25">
      <c r="B572" s="34">
        <v>30</v>
      </c>
      <c r="C572" s="44">
        <v>10.34</v>
      </c>
      <c r="D572" s="44">
        <v>12.69</v>
      </c>
      <c r="E572" s="44">
        <v>25.29</v>
      </c>
      <c r="F572" s="44">
        <v>112.21</v>
      </c>
      <c r="G572" s="44">
        <v>43.36</v>
      </c>
      <c r="H572" s="44">
        <v>47.35</v>
      </c>
      <c r="I572" s="44">
        <v>16.43</v>
      </c>
      <c r="J572" s="44">
        <v>30.78</v>
      </c>
      <c r="K572" s="44">
        <v>27.95</v>
      </c>
      <c r="L572" s="44">
        <v>22.44</v>
      </c>
      <c r="M572" s="44">
        <v>8.01</v>
      </c>
      <c r="N572" s="44">
        <v>2.65</v>
      </c>
      <c r="O572" s="44">
        <v>0</v>
      </c>
      <c r="P572" s="44">
        <v>99.46</v>
      </c>
      <c r="Q572" s="44">
        <v>56.78</v>
      </c>
      <c r="R572" s="44">
        <v>0.74</v>
      </c>
      <c r="S572" s="44">
        <v>0.25</v>
      </c>
      <c r="T572" s="44">
        <v>0</v>
      </c>
      <c r="U572" s="44">
        <v>0</v>
      </c>
      <c r="V572" s="44">
        <v>0</v>
      </c>
      <c r="W572" s="44">
        <v>0</v>
      </c>
      <c r="X572" s="44">
        <v>2.3199999999999998</v>
      </c>
      <c r="Y572" s="44">
        <v>24.13</v>
      </c>
      <c r="Z572" s="44">
        <v>135.49</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-3.15</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330.24</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602995.54</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1058.27</v>
      </c>
      <c r="D587" s="35">
        <v>934.54</v>
      </c>
      <c r="E587" s="35">
        <v>917.78</v>
      </c>
      <c r="F587" s="35">
        <v>881.26</v>
      </c>
      <c r="G587" s="35">
        <v>961.28</v>
      </c>
      <c r="H587" s="35">
        <v>932.38</v>
      </c>
      <c r="I587" s="35">
        <v>927.93</v>
      </c>
      <c r="J587" s="35">
        <v>937.56</v>
      </c>
      <c r="K587" s="35">
        <v>977.5</v>
      </c>
      <c r="L587" s="35">
        <v>1033.93</v>
      </c>
      <c r="M587" s="35">
        <v>1023.31</v>
      </c>
      <c r="N587" s="35">
        <v>1146.4100000000001</v>
      </c>
      <c r="O587" s="35">
        <v>1235.4000000000001</v>
      </c>
      <c r="P587" s="35">
        <v>1224.6600000000001</v>
      </c>
      <c r="Q587" s="35">
        <v>1103.93</v>
      </c>
      <c r="R587" s="35">
        <v>1100.49</v>
      </c>
      <c r="S587" s="35">
        <v>1011.4</v>
      </c>
      <c r="T587" s="35">
        <v>1007.77</v>
      </c>
      <c r="U587" s="35">
        <v>1110.45</v>
      </c>
      <c r="V587" s="35">
        <v>1019.41</v>
      </c>
      <c r="W587" s="35">
        <v>1018.45</v>
      </c>
      <c r="X587" s="35">
        <v>1147.32</v>
      </c>
      <c r="Y587" s="35">
        <v>1154.4000000000001</v>
      </c>
      <c r="Z587" s="35">
        <v>1082.26</v>
      </c>
    </row>
    <row r="588" spans="1:26" x14ac:dyDescent="0.25">
      <c r="B588" s="34">
        <v>2</v>
      </c>
      <c r="C588" s="35">
        <v>1006.74</v>
      </c>
      <c r="D588" s="35">
        <v>1010.97</v>
      </c>
      <c r="E588" s="35">
        <v>995.65</v>
      </c>
      <c r="F588" s="35">
        <v>991.99</v>
      </c>
      <c r="G588" s="35">
        <v>1015.96</v>
      </c>
      <c r="H588" s="35">
        <v>991.67</v>
      </c>
      <c r="I588" s="35">
        <v>993.88</v>
      </c>
      <c r="J588" s="35">
        <v>967.21</v>
      </c>
      <c r="K588" s="35">
        <v>962.86</v>
      </c>
      <c r="L588" s="35">
        <v>1000.98</v>
      </c>
      <c r="M588" s="35">
        <v>1024.25</v>
      </c>
      <c r="N588" s="35">
        <v>1055.46</v>
      </c>
      <c r="O588" s="35">
        <v>1146.9100000000001</v>
      </c>
      <c r="P588" s="35">
        <v>1267.9000000000001</v>
      </c>
      <c r="Q588" s="35">
        <v>1263.6500000000001</v>
      </c>
      <c r="R588" s="35">
        <v>1263.19</v>
      </c>
      <c r="S588" s="35">
        <v>1263.4000000000001</v>
      </c>
      <c r="T588" s="35">
        <v>1265.06</v>
      </c>
      <c r="U588" s="35">
        <v>1261.3399999999999</v>
      </c>
      <c r="V588" s="35">
        <v>1246.05</v>
      </c>
      <c r="W588" s="35">
        <v>1251.5</v>
      </c>
      <c r="X588" s="35">
        <v>1273.69</v>
      </c>
      <c r="Y588" s="35">
        <v>1271.02</v>
      </c>
      <c r="Z588" s="35">
        <v>1285.76</v>
      </c>
    </row>
    <row r="589" spans="1:26" x14ac:dyDescent="0.25">
      <c r="B589" s="34">
        <v>3</v>
      </c>
      <c r="C589" s="35">
        <v>1293.9000000000001</v>
      </c>
      <c r="D589" s="35">
        <v>1305.73</v>
      </c>
      <c r="E589" s="35">
        <v>1180.24</v>
      </c>
      <c r="F589" s="35">
        <v>1114.3499999999999</v>
      </c>
      <c r="G589" s="35">
        <v>978.16</v>
      </c>
      <c r="H589" s="35">
        <v>897.16</v>
      </c>
      <c r="I589" s="35">
        <v>838.32</v>
      </c>
      <c r="J589" s="35">
        <v>820.82</v>
      </c>
      <c r="K589" s="35">
        <v>822.37</v>
      </c>
      <c r="L589" s="35">
        <v>886.56</v>
      </c>
      <c r="M589" s="35">
        <v>930.54</v>
      </c>
      <c r="N589" s="35">
        <v>936.51</v>
      </c>
      <c r="O589" s="35">
        <v>1147.06</v>
      </c>
      <c r="P589" s="35">
        <v>1355.36</v>
      </c>
      <c r="Q589" s="35">
        <v>1370.75</v>
      </c>
      <c r="R589" s="35">
        <v>1364.39</v>
      </c>
      <c r="S589" s="35">
        <v>1284.72</v>
      </c>
      <c r="T589" s="35">
        <v>1287.05</v>
      </c>
      <c r="U589" s="35">
        <v>1267.45</v>
      </c>
      <c r="V589" s="35">
        <v>1252.7</v>
      </c>
      <c r="W589" s="35">
        <v>1252.72</v>
      </c>
      <c r="X589" s="35">
        <v>1267.8</v>
      </c>
      <c r="Y589" s="35">
        <v>1287.81</v>
      </c>
      <c r="Z589" s="35">
        <v>1255.83</v>
      </c>
    </row>
    <row r="590" spans="1:26" x14ac:dyDescent="0.25">
      <c r="B590" s="34">
        <v>4</v>
      </c>
      <c r="C590" s="35">
        <v>1143.83</v>
      </c>
      <c r="D590" s="35">
        <v>1025.72</v>
      </c>
      <c r="E590" s="35">
        <v>1042.4100000000001</v>
      </c>
      <c r="F590" s="35">
        <v>1048.4100000000001</v>
      </c>
      <c r="G590" s="35">
        <v>986.93</v>
      </c>
      <c r="H590" s="35">
        <v>899.96</v>
      </c>
      <c r="I590" s="35">
        <v>894.77</v>
      </c>
      <c r="J590" s="35">
        <v>853.66</v>
      </c>
      <c r="K590" s="35">
        <v>894.85</v>
      </c>
      <c r="L590" s="35">
        <v>951.25</v>
      </c>
      <c r="M590" s="35">
        <v>1027.31</v>
      </c>
      <c r="N590" s="35">
        <v>1055.81</v>
      </c>
      <c r="O590" s="35">
        <v>1299.82</v>
      </c>
      <c r="P590" s="35">
        <v>1283.29</v>
      </c>
      <c r="Q590" s="35">
        <v>1285.8</v>
      </c>
      <c r="R590" s="35">
        <v>1272.6400000000001</v>
      </c>
      <c r="S590" s="35">
        <v>1216.42</v>
      </c>
      <c r="T590" s="35">
        <v>1231.8399999999999</v>
      </c>
      <c r="U590" s="35">
        <v>1119.9100000000001</v>
      </c>
      <c r="V590" s="35">
        <v>1065.76</v>
      </c>
      <c r="W590" s="35">
        <v>1125.71</v>
      </c>
      <c r="X590" s="35">
        <v>1214.28</v>
      </c>
      <c r="Y590" s="35">
        <v>1172.02</v>
      </c>
      <c r="Z590" s="35">
        <v>1100.49</v>
      </c>
    </row>
    <row r="591" spans="1:26" x14ac:dyDescent="0.25">
      <c r="B591" s="34">
        <v>5</v>
      </c>
      <c r="C591" s="35">
        <v>1005.54</v>
      </c>
      <c r="D591" s="35">
        <v>1026.6099999999999</v>
      </c>
      <c r="E591" s="35">
        <v>996.02</v>
      </c>
      <c r="F591" s="35">
        <v>951.07</v>
      </c>
      <c r="G591" s="35">
        <v>840.25</v>
      </c>
      <c r="H591" s="35">
        <v>723</v>
      </c>
      <c r="I591" s="35">
        <v>660.12</v>
      </c>
      <c r="J591" s="35">
        <v>123.9</v>
      </c>
      <c r="K591" s="35">
        <v>822.75</v>
      </c>
      <c r="L591" s="35">
        <v>921.09</v>
      </c>
      <c r="M591" s="35">
        <v>977.83</v>
      </c>
      <c r="N591" s="35">
        <v>1018.93</v>
      </c>
      <c r="O591" s="35">
        <v>1147.32</v>
      </c>
      <c r="P591" s="35">
        <v>1143.82</v>
      </c>
      <c r="Q591" s="35">
        <v>1000.75</v>
      </c>
      <c r="R591" s="35">
        <v>996.74</v>
      </c>
      <c r="S591" s="35">
        <v>694.15</v>
      </c>
      <c r="T591" s="35">
        <v>357.04</v>
      </c>
      <c r="U591" s="35">
        <v>399.55</v>
      </c>
      <c r="V591" s="35">
        <v>357.77</v>
      </c>
      <c r="W591" s="35">
        <v>358.17</v>
      </c>
      <c r="X591" s="35">
        <v>888.59</v>
      </c>
      <c r="Y591" s="35">
        <v>930</v>
      </c>
      <c r="Z591" s="35">
        <v>751.78</v>
      </c>
    </row>
    <row r="592" spans="1:26" x14ac:dyDescent="0.25">
      <c r="B592" s="34">
        <v>6</v>
      </c>
      <c r="C592" s="35">
        <v>704.45</v>
      </c>
      <c r="D592" s="35">
        <v>411.24</v>
      </c>
      <c r="E592" s="35">
        <v>123.96</v>
      </c>
      <c r="F592" s="35">
        <v>123.95</v>
      </c>
      <c r="G592" s="35">
        <v>620.02</v>
      </c>
      <c r="H592" s="35">
        <v>707.22</v>
      </c>
      <c r="I592" s="35">
        <v>681.82</v>
      </c>
      <c r="J592" s="35">
        <v>733.69</v>
      </c>
      <c r="K592" s="35">
        <v>736.62</v>
      </c>
      <c r="L592" s="35">
        <v>829.23</v>
      </c>
      <c r="M592" s="35">
        <v>886.77</v>
      </c>
      <c r="N592" s="35">
        <v>961.01</v>
      </c>
      <c r="O592" s="35">
        <v>1082.78</v>
      </c>
      <c r="P592" s="35">
        <v>1124.1099999999999</v>
      </c>
      <c r="Q592" s="35">
        <v>1107</v>
      </c>
      <c r="R592" s="35">
        <v>1080.31</v>
      </c>
      <c r="S592" s="35">
        <v>1092.8900000000001</v>
      </c>
      <c r="T592" s="35">
        <v>1100.3399999999999</v>
      </c>
      <c r="U592" s="35">
        <v>1071.5</v>
      </c>
      <c r="V592" s="35">
        <v>998.77</v>
      </c>
      <c r="W592" s="35">
        <v>1077.58</v>
      </c>
      <c r="X592" s="35">
        <v>1129.92</v>
      </c>
      <c r="Y592" s="35">
        <v>1123.6300000000001</v>
      </c>
      <c r="Z592" s="35">
        <v>995.67</v>
      </c>
    </row>
    <row r="593" spans="2:26" x14ac:dyDescent="0.25">
      <c r="B593" s="34">
        <v>7</v>
      </c>
      <c r="C593" s="35">
        <v>965.71</v>
      </c>
      <c r="D593" s="35">
        <v>928</v>
      </c>
      <c r="E593" s="35">
        <v>898.24</v>
      </c>
      <c r="F593" s="35">
        <v>846.7</v>
      </c>
      <c r="G593" s="35">
        <v>845.08</v>
      </c>
      <c r="H593" s="35">
        <v>840.88</v>
      </c>
      <c r="I593" s="35">
        <v>829.43</v>
      </c>
      <c r="J593" s="35">
        <v>847.18</v>
      </c>
      <c r="K593" s="35">
        <v>881.4</v>
      </c>
      <c r="L593" s="35">
        <v>935.76</v>
      </c>
      <c r="M593" s="35">
        <v>939.16</v>
      </c>
      <c r="N593" s="35">
        <v>1040.44</v>
      </c>
      <c r="O593" s="35">
        <v>1136.8699999999999</v>
      </c>
      <c r="P593" s="35">
        <v>1140</v>
      </c>
      <c r="Q593" s="35">
        <v>1138.07</v>
      </c>
      <c r="R593" s="35">
        <v>1133.4100000000001</v>
      </c>
      <c r="S593" s="35">
        <v>1127.3</v>
      </c>
      <c r="T593" s="35">
        <v>1112.3599999999999</v>
      </c>
      <c r="U593" s="35">
        <v>1109.04</v>
      </c>
      <c r="V593" s="35">
        <v>1099.25</v>
      </c>
      <c r="W593" s="35">
        <v>1100.6199999999999</v>
      </c>
      <c r="X593" s="35">
        <v>1129.51</v>
      </c>
      <c r="Y593" s="35">
        <v>1109.3</v>
      </c>
      <c r="Z593" s="35">
        <v>1053</v>
      </c>
    </row>
    <row r="594" spans="2:26" x14ac:dyDescent="0.25">
      <c r="B594" s="34">
        <v>8</v>
      </c>
      <c r="C594" s="35">
        <v>891.29</v>
      </c>
      <c r="D594" s="35">
        <v>851.99</v>
      </c>
      <c r="E594" s="35">
        <v>875.19</v>
      </c>
      <c r="F594" s="35">
        <v>857.96</v>
      </c>
      <c r="G594" s="35">
        <v>123.94</v>
      </c>
      <c r="H594" s="35">
        <v>123.94</v>
      </c>
      <c r="I594" s="35">
        <v>815.78</v>
      </c>
      <c r="J594" s="35">
        <v>769.69</v>
      </c>
      <c r="K594" s="35">
        <v>839.28</v>
      </c>
      <c r="L594" s="35">
        <v>909.81</v>
      </c>
      <c r="M594" s="35">
        <v>979.89</v>
      </c>
      <c r="N594" s="35">
        <v>1099.19</v>
      </c>
      <c r="O594" s="35">
        <v>1213.24</v>
      </c>
      <c r="P594" s="35">
        <v>1274.25</v>
      </c>
      <c r="Q594" s="35">
        <v>1272.3</v>
      </c>
      <c r="R594" s="35">
        <v>1268.27</v>
      </c>
      <c r="S594" s="35">
        <v>1208.2</v>
      </c>
      <c r="T594" s="35">
        <v>1206.82</v>
      </c>
      <c r="U594" s="35">
        <v>1204.6099999999999</v>
      </c>
      <c r="V594" s="35">
        <v>1162.81</v>
      </c>
      <c r="W594" s="35">
        <v>1186.47</v>
      </c>
      <c r="X594" s="35">
        <v>1228.22</v>
      </c>
      <c r="Y594" s="35">
        <v>1253.94</v>
      </c>
      <c r="Z594" s="35">
        <v>1130.73</v>
      </c>
    </row>
    <row r="595" spans="2:26" x14ac:dyDescent="0.25">
      <c r="B595" s="34">
        <v>9</v>
      </c>
      <c r="C595" s="35">
        <v>975.38</v>
      </c>
      <c r="D595" s="35">
        <v>958.19</v>
      </c>
      <c r="E595" s="35">
        <v>929.91</v>
      </c>
      <c r="F595" s="35">
        <v>896.61</v>
      </c>
      <c r="G595" s="35">
        <v>897.77</v>
      </c>
      <c r="H595" s="35">
        <v>881.1</v>
      </c>
      <c r="I595" s="35">
        <v>887.29</v>
      </c>
      <c r="J595" s="35">
        <v>884.94</v>
      </c>
      <c r="K595" s="35">
        <v>916.53</v>
      </c>
      <c r="L595" s="35">
        <v>960.81</v>
      </c>
      <c r="M595" s="35">
        <v>997.92</v>
      </c>
      <c r="N595" s="35">
        <v>1129.8399999999999</v>
      </c>
      <c r="O595" s="35">
        <v>1223.4000000000001</v>
      </c>
      <c r="P595" s="35">
        <v>1237.31</v>
      </c>
      <c r="Q595" s="35">
        <v>1234.01</v>
      </c>
      <c r="R595" s="35">
        <v>1211.2</v>
      </c>
      <c r="S595" s="35">
        <v>1183.31</v>
      </c>
      <c r="T595" s="35">
        <v>1189.1099999999999</v>
      </c>
      <c r="U595" s="35">
        <v>1264.8399999999999</v>
      </c>
      <c r="V595" s="35">
        <v>1212.49</v>
      </c>
      <c r="W595" s="35">
        <v>1258.0999999999999</v>
      </c>
      <c r="X595" s="35">
        <v>1252.94</v>
      </c>
      <c r="Y595" s="35">
        <v>1252.6600000000001</v>
      </c>
      <c r="Z595" s="35">
        <v>1176.07</v>
      </c>
    </row>
    <row r="596" spans="2:26" x14ac:dyDescent="0.25">
      <c r="B596" s="34">
        <v>10</v>
      </c>
      <c r="C596" s="35">
        <v>1118.03</v>
      </c>
      <c r="D596" s="35">
        <v>1149.8399999999999</v>
      </c>
      <c r="E596" s="35">
        <v>1063.25</v>
      </c>
      <c r="F596" s="35">
        <v>960.39</v>
      </c>
      <c r="G596" s="35">
        <v>1002.95</v>
      </c>
      <c r="H596" s="35">
        <v>979.82</v>
      </c>
      <c r="I596" s="35">
        <v>947.37</v>
      </c>
      <c r="J596" s="35">
        <v>903.16</v>
      </c>
      <c r="K596" s="35">
        <v>936.17</v>
      </c>
      <c r="L596" s="35">
        <v>975.06</v>
      </c>
      <c r="M596" s="35">
        <v>991.69</v>
      </c>
      <c r="N596" s="35">
        <v>1029.19</v>
      </c>
      <c r="O596" s="35">
        <v>1032.4100000000001</v>
      </c>
      <c r="P596" s="35">
        <v>1215.27</v>
      </c>
      <c r="Q596" s="35">
        <v>1212.42</v>
      </c>
      <c r="R596" s="35">
        <v>1202.49</v>
      </c>
      <c r="S596" s="35">
        <v>1147.01</v>
      </c>
      <c r="T596" s="35">
        <v>1191.55</v>
      </c>
      <c r="U596" s="35">
        <v>1179.02</v>
      </c>
      <c r="V596" s="35">
        <v>1090.6400000000001</v>
      </c>
      <c r="W596" s="35">
        <v>1105.53</v>
      </c>
      <c r="X596" s="35">
        <v>1112.58</v>
      </c>
      <c r="Y596" s="35">
        <v>1147.1099999999999</v>
      </c>
      <c r="Z596" s="35">
        <v>1143.75</v>
      </c>
    </row>
    <row r="597" spans="2:26" x14ac:dyDescent="0.25">
      <c r="B597" s="34">
        <v>11</v>
      </c>
      <c r="C597" s="35">
        <v>1141.6600000000001</v>
      </c>
      <c r="D597" s="35">
        <v>1141.8499999999999</v>
      </c>
      <c r="E597" s="35">
        <v>1114.3499999999999</v>
      </c>
      <c r="F597" s="35">
        <v>1024.3499999999999</v>
      </c>
      <c r="G597" s="35">
        <v>1078.9100000000001</v>
      </c>
      <c r="H597" s="35">
        <v>1055.1300000000001</v>
      </c>
      <c r="I597" s="35">
        <v>1019.76</v>
      </c>
      <c r="J597" s="35">
        <v>975.04</v>
      </c>
      <c r="K597" s="35">
        <v>1028.5999999999999</v>
      </c>
      <c r="L597" s="35">
        <v>1068.8399999999999</v>
      </c>
      <c r="M597" s="35">
        <v>1093.8699999999999</v>
      </c>
      <c r="N597" s="35">
        <v>1114.78</v>
      </c>
      <c r="O597" s="35">
        <v>1156.02</v>
      </c>
      <c r="P597" s="35">
        <v>1277.8699999999999</v>
      </c>
      <c r="Q597" s="35">
        <v>1378.27</v>
      </c>
      <c r="R597" s="35">
        <v>1246.1400000000001</v>
      </c>
      <c r="S597" s="35">
        <v>1236.93</v>
      </c>
      <c r="T597" s="35">
        <v>1231.31</v>
      </c>
      <c r="U597" s="35">
        <v>1230.75</v>
      </c>
      <c r="V597" s="35">
        <v>1223.8800000000001</v>
      </c>
      <c r="W597" s="35">
        <v>1230.03</v>
      </c>
      <c r="X597" s="35">
        <v>1234.99</v>
      </c>
      <c r="Y597" s="35">
        <v>1253.25</v>
      </c>
      <c r="Z597" s="35">
        <v>1202.54</v>
      </c>
    </row>
    <row r="598" spans="2:26" x14ac:dyDescent="0.25">
      <c r="B598" s="34">
        <v>12</v>
      </c>
      <c r="C598" s="35">
        <v>1172.03</v>
      </c>
      <c r="D598" s="35">
        <v>1158.3699999999999</v>
      </c>
      <c r="E598" s="35">
        <v>1146.8900000000001</v>
      </c>
      <c r="F598" s="35">
        <v>1074.74</v>
      </c>
      <c r="G598" s="35">
        <v>975.26</v>
      </c>
      <c r="H598" s="35">
        <v>934.23</v>
      </c>
      <c r="I598" s="35">
        <v>913.54</v>
      </c>
      <c r="J598" s="35">
        <v>895.62</v>
      </c>
      <c r="K598" s="35">
        <v>904.85</v>
      </c>
      <c r="L598" s="35">
        <v>937.63</v>
      </c>
      <c r="M598" s="35">
        <v>950.47</v>
      </c>
      <c r="N598" s="35">
        <v>951.63</v>
      </c>
      <c r="O598" s="35">
        <v>1036.3599999999999</v>
      </c>
      <c r="P598" s="35">
        <v>1091.97</v>
      </c>
      <c r="Q598" s="35">
        <v>1104.5899999999999</v>
      </c>
      <c r="R598" s="35">
        <v>1191.08</v>
      </c>
      <c r="S598" s="35">
        <v>1042.29</v>
      </c>
      <c r="T598" s="35">
        <v>1034.1199999999999</v>
      </c>
      <c r="U598" s="35">
        <v>1042.1500000000001</v>
      </c>
      <c r="V598" s="35">
        <v>1041.08</v>
      </c>
      <c r="W598" s="35">
        <v>1031.42</v>
      </c>
      <c r="X598" s="35">
        <v>1033.47</v>
      </c>
      <c r="Y598" s="35">
        <v>1072.74</v>
      </c>
      <c r="Z598" s="35">
        <v>1050.6400000000001</v>
      </c>
    </row>
    <row r="599" spans="2:26" x14ac:dyDescent="0.25">
      <c r="B599" s="34">
        <v>13</v>
      </c>
      <c r="C599" s="35">
        <v>1066.0899999999999</v>
      </c>
      <c r="D599" s="35">
        <v>1080.21</v>
      </c>
      <c r="E599" s="35">
        <v>1046.6500000000001</v>
      </c>
      <c r="F599" s="35">
        <v>992.14</v>
      </c>
      <c r="G599" s="35">
        <v>901.82</v>
      </c>
      <c r="H599" s="35">
        <v>903.89</v>
      </c>
      <c r="I599" s="35">
        <v>917.85</v>
      </c>
      <c r="J599" s="35">
        <v>906.85</v>
      </c>
      <c r="K599" s="35">
        <v>922.78</v>
      </c>
      <c r="L599" s="35">
        <v>957.23</v>
      </c>
      <c r="M599" s="35">
        <v>966.68</v>
      </c>
      <c r="N599" s="35">
        <v>1036.99</v>
      </c>
      <c r="O599" s="35">
        <v>1127.5999999999999</v>
      </c>
      <c r="P599" s="35">
        <v>1197.54</v>
      </c>
      <c r="Q599" s="35">
        <v>1178.3599999999999</v>
      </c>
      <c r="R599" s="35">
        <v>1204.8399999999999</v>
      </c>
      <c r="S599" s="35">
        <v>1097.79</v>
      </c>
      <c r="T599" s="35">
        <v>1137.9000000000001</v>
      </c>
      <c r="U599" s="35">
        <v>1133.26</v>
      </c>
      <c r="V599" s="35">
        <v>1019.41</v>
      </c>
      <c r="W599" s="35">
        <v>1009.96</v>
      </c>
      <c r="X599" s="35">
        <v>1021.18</v>
      </c>
      <c r="Y599" s="35">
        <v>1020.59</v>
      </c>
      <c r="Z599" s="35">
        <v>1058.3399999999999</v>
      </c>
    </row>
    <row r="600" spans="2:26" x14ac:dyDescent="0.25">
      <c r="B600" s="34">
        <v>14</v>
      </c>
      <c r="C600" s="35">
        <v>934.35</v>
      </c>
      <c r="D600" s="35">
        <v>940.83</v>
      </c>
      <c r="E600" s="35">
        <v>924.87</v>
      </c>
      <c r="F600" s="35">
        <v>901.3</v>
      </c>
      <c r="G600" s="35">
        <v>874.54</v>
      </c>
      <c r="H600" s="35">
        <v>875.63</v>
      </c>
      <c r="I600" s="35">
        <v>877.89</v>
      </c>
      <c r="J600" s="35">
        <v>888.25</v>
      </c>
      <c r="K600" s="35">
        <v>891.67</v>
      </c>
      <c r="L600" s="35">
        <v>946.74</v>
      </c>
      <c r="M600" s="35">
        <v>971.67</v>
      </c>
      <c r="N600" s="35">
        <v>1012.63</v>
      </c>
      <c r="O600" s="35">
        <v>1165.47</v>
      </c>
      <c r="P600" s="35">
        <v>1232.1300000000001</v>
      </c>
      <c r="Q600" s="35">
        <v>1242.57</v>
      </c>
      <c r="R600" s="35">
        <v>1238.1099999999999</v>
      </c>
      <c r="S600" s="35">
        <v>1201.17</v>
      </c>
      <c r="T600" s="35">
        <v>1197.6300000000001</v>
      </c>
      <c r="U600" s="35">
        <v>1186.8599999999999</v>
      </c>
      <c r="V600" s="35">
        <v>1108.4000000000001</v>
      </c>
      <c r="W600" s="35">
        <v>1164.04</v>
      </c>
      <c r="X600" s="35">
        <v>1180.07</v>
      </c>
      <c r="Y600" s="35">
        <v>1166.94</v>
      </c>
      <c r="Z600" s="35">
        <v>1125.06</v>
      </c>
    </row>
    <row r="601" spans="2:26" x14ac:dyDescent="0.25">
      <c r="B601" s="34">
        <v>15</v>
      </c>
      <c r="C601" s="35">
        <v>926.01</v>
      </c>
      <c r="D601" s="35">
        <v>921.43</v>
      </c>
      <c r="E601" s="35">
        <v>919.77</v>
      </c>
      <c r="F601" s="35">
        <v>916.3</v>
      </c>
      <c r="G601" s="35">
        <v>914.6</v>
      </c>
      <c r="H601" s="35">
        <v>904.83</v>
      </c>
      <c r="I601" s="35">
        <v>905.76</v>
      </c>
      <c r="J601" s="35">
        <v>922.69</v>
      </c>
      <c r="K601" s="35">
        <v>916.51</v>
      </c>
      <c r="L601" s="35">
        <v>968.02</v>
      </c>
      <c r="M601" s="35">
        <v>971.34</v>
      </c>
      <c r="N601" s="35">
        <v>1097.47</v>
      </c>
      <c r="O601" s="35">
        <v>1122.24</v>
      </c>
      <c r="P601" s="35">
        <v>1145.74</v>
      </c>
      <c r="Q601" s="35">
        <v>1188.76</v>
      </c>
      <c r="R601" s="35">
        <v>1186.95</v>
      </c>
      <c r="S601" s="35">
        <v>1191.95</v>
      </c>
      <c r="T601" s="35">
        <v>1185.74</v>
      </c>
      <c r="U601" s="35">
        <v>1178.3599999999999</v>
      </c>
      <c r="V601" s="35">
        <v>1127.6300000000001</v>
      </c>
      <c r="W601" s="35">
        <v>1194.3599999999999</v>
      </c>
      <c r="X601" s="35">
        <v>1208.1199999999999</v>
      </c>
      <c r="Y601" s="35">
        <v>1234.96</v>
      </c>
      <c r="Z601" s="35">
        <v>1234.4000000000001</v>
      </c>
    </row>
    <row r="602" spans="2:26" x14ac:dyDescent="0.25">
      <c r="B602" s="34">
        <v>16</v>
      </c>
      <c r="C602" s="35">
        <v>1119.3800000000001</v>
      </c>
      <c r="D602" s="35">
        <v>1102.44</v>
      </c>
      <c r="E602" s="35">
        <v>1050.07</v>
      </c>
      <c r="F602" s="35">
        <v>993.37</v>
      </c>
      <c r="G602" s="35">
        <v>1097.27</v>
      </c>
      <c r="H602" s="35">
        <v>1081.18</v>
      </c>
      <c r="I602" s="35">
        <v>1053.8800000000001</v>
      </c>
      <c r="J602" s="35">
        <v>1039.08</v>
      </c>
      <c r="K602" s="35">
        <v>1046.96</v>
      </c>
      <c r="L602" s="35">
        <v>1079.21</v>
      </c>
      <c r="M602" s="35">
        <v>1089.6600000000001</v>
      </c>
      <c r="N602" s="35">
        <v>1138.3</v>
      </c>
      <c r="O602" s="35">
        <v>1213.3699999999999</v>
      </c>
      <c r="P602" s="35">
        <v>1251.6300000000001</v>
      </c>
      <c r="Q602" s="35">
        <v>1250.45</v>
      </c>
      <c r="R602" s="35">
        <v>1228.78</v>
      </c>
      <c r="S602" s="35">
        <v>1206.0899999999999</v>
      </c>
      <c r="T602" s="35">
        <v>1192.03</v>
      </c>
      <c r="U602" s="35">
        <v>1186</v>
      </c>
      <c r="V602" s="35">
        <v>1179.1400000000001</v>
      </c>
      <c r="W602" s="35">
        <v>1177.19</v>
      </c>
      <c r="X602" s="35">
        <v>1190.94</v>
      </c>
      <c r="Y602" s="35">
        <v>1198.69</v>
      </c>
      <c r="Z602" s="35">
        <v>1177.69</v>
      </c>
    </row>
    <row r="603" spans="2:26" x14ac:dyDescent="0.25">
      <c r="B603" s="34">
        <v>17</v>
      </c>
      <c r="C603" s="35">
        <v>1131.6600000000001</v>
      </c>
      <c r="D603" s="35">
        <v>1117.5899999999999</v>
      </c>
      <c r="E603" s="35">
        <v>1126.82</v>
      </c>
      <c r="F603" s="35">
        <v>1088.1600000000001</v>
      </c>
      <c r="G603" s="35">
        <v>1096.81</v>
      </c>
      <c r="H603" s="35">
        <v>1095.8800000000001</v>
      </c>
      <c r="I603" s="35">
        <v>1066.8</v>
      </c>
      <c r="J603" s="35">
        <v>1047.3800000000001</v>
      </c>
      <c r="K603" s="35">
        <v>1048.47</v>
      </c>
      <c r="L603" s="35">
        <v>1082.49</v>
      </c>
      <c r="M603" s="35">
        <v>1089.3800000000001</v>
      </c>
      <c r="N603" s="35">
        <v>1108.46</v>
      </c>
      <c r="O603" s="35">
        <v>1152.02</v>
      </c>
      <c r="P603" s="35">
        <v>1215.31</v>
      </c>
      <c r="Q603" s="35">
        <v>1202.43</v>
      </c>
      <c r="R603" s="35">
        <v>1232.07</v>
      </c>
      <c r="S603" s="35">
        <v>1172.4000000000001</v>
      </c>
      <c r="T603" s="35">
        <v>1169.05</v>
      </c>
      <c r="U603" s="35">
        <v>1149.68</v>
      </c>
      <c r="V603" s="35">
        <v>1141.3900000000001</v>
      </c>
      <c r="W603" s="35">
        <v>1144.6099999999999</v>
      </c>
      <c r="X603" s="35">
        <v>1183.6600000000001</v>
      </c>
      <c r="Y603" s="35">
        <v>1188.79</v>
      </c>
      <c r="Z603" s="35">
        <v>1175.25</v>
      </c>
    </row>
    <row r="604" spans="2:26" x14ac:dyDescent="0.25">
      <c r="B604" s="34">
        <v>18</v>
      </c>
      <c r="C604" s="35">
        <v>1159.6600000000001</v>
      </c>
      <c r="D604" s="35">
        <v>1112.32</v>
      </c>
      <c r="E604" s="35">
        <v>1113.5899999999999</v>
      </c>
      <c r="F604" s="35">
        <v>1089.5999999999999</v>
      </c>
      <c r="G604" s="35">
        <v>979.71</v>
      </c>
      <c r="H604" s="35">
        <v>950.49</v>
      </c>
      <c r="I604" s="35">
        <v>930.57</v>
      </c>
      <c r="J604" s="35">
        <v>930.75</v>
      </c>
      <c r="K604" s="35">
        <v>950.63</v>
      </c>
      <c r="L604" s="35">
        <v>984.9</v>
      </c>
      <c r="M604" s="35">
        <v>1042.1500000000001</v>
      </c>
      <c r="N604" s="35">
        <v>1098.45</v>
      </c>
      <c r="O604" s="35">
        <v>1230.56</v>
      </c>
      <c r="P604" s="35">
        <v>1231.47</v>
      </c>
      <c r="Q604" s="35">
        <v>1210.3800000000001</v>
      </c>
      <c r="R604" s="35">
        <v>1208.6400000000001</v>
      </c>
      <c r="S604" s="35">
        <v>1198.83</v>
      </c>
      <c r="T604" s="35">
        <v>1195.31</v>
      </c>
      <c r="U604" s="35">
        <v>1191.3499999999999</v>
      </c>
      <c r="V604" s="35">
        <v>1149.1400000000001</v>
      </c>
      <c r="W604" s="35">
        <v>1168.22</v>
      </c>
      <c r="X604" s="35">
        <v>1158</v>
      </c>
      <c r="Y604" s="35">
        <v>1136.53</v>
      </c>
      <c r="Z604" s="35">
        <v>1031.6500000000001</v>
      </c>
    </row>
    <row r="605" spans="2:26" x14ac:dyDescent="0.25">
      <c r="B605" s="34">
        <v>19</v>
      </c>
      <c r="C605" s="35">
        <v>985.68</v>
      </c>
      <c r="D605" s="35">
        <v>977.41</v>
      </c>
      <c r="E605" s="35">
        <v>970.61</v>
      </c>
      <c r="F605" s="35">
        <v>940.42</v>
      </c>
      <c r="G605" s="35">
        <v>834.54</v>
      </c>
      <c r="H605" s="35">
        <v>832.95</v>
      </c>
      <c r="I605" s="35">
        <v>829.91</v>
      </c>
      <c r="J605" s="35">
        <v>830.54</v>
      </c>
      <c r="K605" s="35">
        <v>827</v>
      </c>
      <c r="L605" s="35">
        <v>898.77</v>
      </c>
      <c r="M605" s="35">
        <v>976.07</v>
      </c>
      <c r="N605" s="35">
        <v>1078.54</v>
      </c>
      <c r="O605" s="35">
        <v>1091.01</v>
      </c>
      <c r="P605" s="35">
        <v>1053.3499999999999</v>
      </c>
      <c r="Q605" s="35">
        <v>1054.8599999999999</v>
      </c>
      <c r="R605" s="35">
        <v>1053.2</v>
      </c>
      <c r="S605" s="35">
        <v>1028.74</v>
      </c>
      <c r="T605" s="35">
        <v>1016.11</v>
      </c>
      <c r="U605" s="35">
        <v>1013.33</v>
      </c>
      <c r="V605" s="35">
        <v>995.71</v>
      </c>
      <c r="W605" s="35">
        <v>1050.76</v>
      </c>
      <c r="X605" s="35">
        <v>1102.71</v>
      </c>
      <c r="Y605" s="35">
        <v>1102.7</v>
      </c>
      <c r="Z605" s="35">
        <v>1040.17</v>
      </c>
    </row>
    <row r="606" spans="2:26" x14ac:dyDescent="0.25">
      <c r="B606" s="34">
        <v>20</v>
      </c>
      <c r="C606" s="35">
        <v>950.16</v>
      </c>
      <c r="D606" s="35">
        <v>943.6</v>
      </c>
      <c r="E606" s="35">
        <v>935.68</v>
      </c>
      <c r="F606" s="35">
        <v>894.82</v>
      </c>
      <c r="G606" s="35">
        <v>861.89</v>
      </c>
      <c r="H606" s="35">
        <v>859.76</v>
      </c>
      <c r="I606" s="35">
        <v>851.64</v>
      </c>
      <c r="J606" s="35">
        <v>827.61</v>
      </c>
      <c r="K606" s="35">
        <v>838.83</v>
      </c>
      <c r="L606" s="35">
        <v>876.38</v>
      </c>
      <c r="M606" s="35">
        <v>969.16</v>
      </c>
      <c r="N606" s="35">
        <v>970.17</v>
      </c>
      <c r="O606" s="35">
        <v>957.97</v>
      </c>
      <c r="P606" s="35">
        <v>955.4</v>
      </c>
      <c r="Q606" s="35">
        <v>954.2</v>
      </c>
      <c r="R606" s="35">
        <v>953.9</v>
      </c>
      <c r="S606" s="35">
        <v>949.24</v>
      </c>
      <c r="T606" s="35">
        <v>900.1</v>
      </c>
      <c r="U606" s="35">
        <v>899.4</v>
      </c>
      <c r="V606" s="35">
        <v>895.28</v>
      </c>
      <c r="W606" s="35">
        <v>900.13</v>
      </c>
      <c r="X606" s="35">
        <v>949.43</v>
      </c>
      <c r="Y606" s="35">
        <v>960.23</v>
      </c>
      <c r="Z606" s="35">
        <v>910.71</v>
      </c>
    </row>
    <row r="607" spans="2:26" x14ac:dyDescent="0.25">
      <c r="B607" s="34">
        <v>21</v>
      </c>
      <c r="C607" s="35">
        <v>883.72</v>
      </c>
      <c r="D607" s="35">
        <v>899.67</v>
      </c>
      <c r="E607" s="35">
        <v>890.1</v>
      </c>
      <c r="F607" s="35">
        <v>878.81</v>
      </c>
      <c r="G607" s="35">
        <v>892.87</v>
      </c>
      <c r="H607" s="35">
        <v>876.7</v>
      </c>
      <c r="I607" s="35">
        <v>874.96</v>
      </c>
      <c r="J607" s="35">
        <v>844.2</v>
      </c>
      <c r="K607" s="35">
        <v>864.84</v>
      </c>
      <c r="L607" s="35">
        <v>909.71</v>
      </c>
      <c r="M607" s="35">
        <v>970.94</v>
      </c>
      <c r="N607" s="35">
        <v>970.97</v>
      </c>
      <c r="O607" s="35">
        <v>963.13</v>
      </c>
      <c r="P607" s="35">
        <v>962.72</v>
      </c>
      <c r="Q607" s="35">
        <v>1083.6400000000001</v>
      </c>
      <c r="R607" s="35">
        <v>1089.21</v>
      </c>
      <c r="S607" s="35">
        <v>1082.74</v>
      </c>
      <c r="T607" s="35">
        <v>1061.75</v>
      </c>
      <c r="U607" s="35">
        <v>956.35</v>
      </c>
      <c r="V607" s="35">
        <v>958.66</v>
      </c>
      <c r="W607" s="35">
        <v>1190.29</v>
      </c>
      <c r="X607" s="35">
        <v>1194.26</v>
      </c>
      <c r="Y607" s="35">
        <v>1100.6099999999999</v>
      </c>
      <c r="Z607" s="35">
        <v>1098.93</v>
      </c>
    </row>
    <row r="608" spans="2:26" x14ac:dyDescent="0.25">
      <c r="B608" s="34">
        <v>22</v>
      </c>
      <c r="C608" s="35">
        <v>963.21</v>
      </c>
      <c r="D608" s="35">
        <v>941.85</v>
      </c>
      <c r="E608" s="35">
        <v>946.85</v>
      </c>
      <c r="F608" s="35">
        <v>897.96</v>
      </c>
      <c r="G608" s="35">
        <v>885.99</v>
      </c>
      <c r="H608" s="35">
        <v>887.65</v>
      </c>
      <c r="I608" s="35">
        <v>898.39</v>
      </c>
      <c r="J608" s="35">
        <v>864.11</v>
      </c>
      <c r="K608" s="35">
        <v>881.24</v>
      </c>
      <c r="L608" s="35">
        <v>920.33</v>
      </c>
      <c r="M608" s="35">
        <v>977.02</v>
      </c>
      <c r="N608" s="35">
        <v>1096.2</v>
      </c>
      <c r="O608" s="35">
        <v>1232.42</v>
      </c>
      <c r="P608" s="35">
        <v>1246.7</v>
      </c>
      <c r="Q608" s="35">
        <v>1260.3599999999999</v>
      </c>
      <c r="R608" s="35">
        <v>1262.28</v>
      </c>
      <c r="S608" s="35">
        <v>1245.3599999999999</v>
      </c>
      <c r="T608" s="35">
        <v>1244.5</v>
      </c>
      <c r="U608" s="35">
        <v>1242.6199999999999</v>
      </c>
      <c r="V608" s="35">
        <v>1125.3800000000001</v>
      </c>
      <c r="W608" s="35">
        <v>1185.29</v>
      </c>
      <c r="X608" s="35">
        <v>1118.79</v>
      </c>
      <c r="Y608" s="35">
        <v>1172.79</v>
      </c>
      <c r="Z608" s="35">
        <v>1096.3599999999999</v>
      </c>
    </row>
    <row r="609" spans="2:26" x14ac:dyDescent="0.25">
      <c r="B609" s="34">
        <v>23</v>
      </c>
      <c r="C609" s="35">
        <v>992.61</v>
      </c>
      <c r="D609" s="35">
        <v>957.5</v>
      </c>
      <c r="E609" s="35">
        <v>1003.32</v>
      </c>
      <c r="F609" s="35">
        <v>957.41</v>
      </c>
      <c r="G609" s="35">
        <v>986.42</v>
      </c>
      <c r="H609" s="35">
        <v>980.79</v>
      </c>
      <c r="I609" s="35">
        <v>959.12</v>
      </c>
      <c r="J609" s="35">
        <v>934.54</v>
      </c>
      <c r="K609" s="35">
        <v>941.64</v>
      </c>
      <c r="L609" s="35">
        <v>987.56</v>
      </c>
      <c r="M609" s="35">
        <v>1006.1</v>
      </c>
      <c r="N609" s="35">
        <v>1023.13</v>
      </c>
      <c r="O609" s="35">
        <v>1093.06</v>
      </c>
      <c r="P609" s="35">
        <v>1205.51</v>
      </c>
      <c r="Q609" s="35">
        <v>1206.8599999999999</v>
      </c>
      <c r="R609" s="35">
        <v>1198.8</v>
      </c>
      <c r="S609" s="35">
        <v>1178.3</v>
      </c>
      <c r="T609" s="35">
        <v>1181.6400000000001</v>
      </c>
      <c r="U609" s="35">
        <v>1193.75</v>
      </c>
      <c r="V609" s="35">
        <v>1087.01</v>
      </c>
      <c r="W609" s="35">
        <v>1085.5899999999999</v>
      </c>
      <c r="X609" s="35">
        <v>1091.8399999999999</v>
      </c>
      <c r="Y609" s="35">
        <v>1091.2</v>
      </c>
      <c r="Z609" s="35">
        <v>1091.71</v>
      </c>
    </row>
    <row r="610" spans="2:26" x14ac:dyDescent="0.25">
      <c r="B610" s="34">
        <v>24</v>
      </c>
      <c r="C610" s="35">
        <v>1086.51</v>
      </c>
      <c r="D610" s="35">
        <v>1020.58</v>
      </c>
      <c r="E610" s="35">
        <v>1006.9</v>
      </c>
      <c r="F610" s="35">
        <v>996.61</v>
      </c>
      <c r="G610" s="35">
        <v>982.66</v>
      </c>
      <c r="H610" s="35">
        <v>951.78</v>
      </c>
      <c r="I610" s="35">
        <v>943.92</v>
      </c>
      <c r="J610" s="35">
        <v>914.93</v>
      </c>
      <c r="K610" s="35">
        <v>933.05</v>
      </c>
      <c r="L610" s="35">
        <v>968.56</v>
      </c>
      <c r="M610" s="35">
        <v>975.25</v>
      </c>
      <c r="N610" s="35">
        <v>983.5</v>
      </c>
      <c r="O610" s="35">
        <v>1013.78</v>
      </c>
      <c r="P610" s="35">
        <v>1035.45</v>
      </c>
      <c r="Q610" s="35">
        <v>1076.29</v>
      </c>
      <c r="R610" s="35">
        <v>1068.1300000000001</v>
      </c>
      <c r="S610" s="35">
        <v>1052.2</v>
      </c>
      <c r="T610" s="35">
        <v>1052</v>
      </c>
      <c r="U610" s="35">
        <v>1063.0999999999999</v>
      </c>
      <c r="V610" s="35">
        <v>1063.1099999999999</v>
      </c>
      <c r="W610" s="35">
        <v>1093.18</v>
      </c>
      <c r="X610" s="35">
        <v>1084.8800000000001</v>
      </c>
      <c r="Y610" s="35">
        <v>1082.6500000000001</v>
      </c>
      <c r="Z610" s="35">
        <v>1089.71</v>
      </c>
    </row>
    <row r="611" spans="2:26" x14ac:dyDescent="0.25">
      <c r="B611" s="34">
        <v>25</v>
      </c>
      <c r="C611" s="35">
        <v>1065.94</v>
      </c>
      <c r="D611" s="35">
        <v>1011.91</v>
      </c>
      <c r="E611" s="35">
        <v>1083.1500000000001</v>
      </c>
      <c r="F611" s="35">
        <v>983.27</v>
      </c>
      <c r="G611" s="35">
        <v>951.53</v>
      </c>
      <c r="H611" s="35">
        <v>931.1</v>
      </c>
      <c r="I611" s="35">
        <v>913.67</v>
      </c>
      <c r="J611" s="35">
        <v>921.94</v>
      </c>
      <c r="K611" s="35">
        <v>940.21</v>
      </c>
      <c r="L611" s="35">
        <v>971.04</v>
      </c>
      <c r="M611" s="35">
        <v>993.86</v>
      </c>
      <c r="N611" s="35">
        <v>1118.77</v>
      </c>
      <c r="O611" s="35">
        <v>1254.03</v>
      </c>
      <c r="P611" s="35">
        <v>1258.1500000000001</v>
      </c>
      <c r="Q611" s="35">
        <v>1343.43</v>
      </c>
      <c r="R611" s="35">
        <v>1308.03</v>
      </c>
      <c r="S611" s="35">
        <v>1256.24</v>
      </c>
      <c r="T611" s="35">
        <v>1331.95</v>
      </c>
      <c r="U611" s="35">
        <v>1253.17</v>
      </c>
      <c r="V611" s="35">
        <v>1254.24</v>
      </c>
      <c r="W611" s="35">
        <v>1252.45</v>
      </c>
      <c r="X611" s="35">
        <v>1243.81</v>
      </c>
      <c r="Y611" s="35">
        <v>1237.1500000000001</v>
      </c>
      <c r="Z611" s="35">
        <v>1091.22</v>
      </c>
    </row>
    <row r="612" spans="2:26" x14ac:dyDescent="0.25">
      <c r="B612" s="34">
        <v>26</v>
      </c>
      <c r="C612" s="35">
        <v>1089.8599999999999</v>
      </c>
      <c r="D612" s="35">
        <v>1037.1300000000001</v>
      </c>
      <c r="E612" s="35">
        <v>997.67</v>
      </c>
      <c r="F612" s="35">
        <v>957.53</v>
      </c>
      <c r="G612" s="35">
        <v>834.3</v>
      </c>
      <c r="H612" s="35">
        <v>834.14</v>
      </c>
      <c r="I612" s="35">
        <v>833.44</v>
      </c>
      <c r="J612" s="35">
        <v>831.52</v>
      </c>
      <c r="K612" s="35">
        <v>846.85</v>
      </c>
      <c r="L612" s="35">
        <v>848.73</v>
      </c>
      <c r="M612" s="35">
        <v>965.98</v>
      </c>
      <c r="N612" s="35">
        <v>1077.1600000000001</v>
      </c>
      <c r="O612" s="35">
        <v>1167.97</v>
      </c>
      <c r="P612" s="35">
        <v>1229.99</v>
      </c>
      <c r="Q612" s="35">
        <v>1180.49</v>
      </c>
      <c r="R612" s="35">
        <v>1179.1600000000001</v>
      </c>
      <c r="S612" s="35">
        <v>1162.28</v>
      </c>
      <c r="T612" s="35">
        <v>1097.83</v>
      </c>
      <c r="U612" s="35">
        <v>1098.23</v>
      </c>
      <c r="V612" s="35">
        <v>1090.5899999999999</v>
      </c>
      <c r="W612" s="35">
        <v>955.19</v>
      </c>
      <c r="X612" s="35">
        <v>952.03</v>
      </c>
      <c r="Y612" s="35">
        <v>1186.26</v>
      </c>
      <c r="Z612" s="35">
        <v>1080.04</v>
      </c>
    </row>
    <row r="613" spans="2:26" x14ac:dyDescent="0.25">
      <c r="B613" s="34">
        <v>27</v>
      </c>
      <c r="C613" s="35">
        <v>1076.77</v>
      </c>
      <c r="D613" s="35">
        <v>1064.6500000000001</v>
      </c>
      <c r="E613" s="35">
        <v>1007.97</v>
      </c>
      <c r="F613" s="35">
        <v>841.96</v>
      </c>
      <c r="G613" s="35">
        <v>883.67</v>
      </c>
      <c r="H613" s="35">
        <v>853.24</v>
      </c>
      <c r="I613" s="35">
        <v>851.16</v>
      </c>
      <c r="J613" s="35">
        <v>870.69</v>
      </c>
      <c r="K613" s="35">
        <v>901.71</v>
      </c>
      <c r="L613" s="35">
        <v>936.7</v>
      </c>
      <c r="M613" s="35">
        <v>908.97</v>
      </c>
      <c r="N613" s="35">
        <v>1081.8399999999999</v>
      </c>
      <c r="O613" s="35">
        <v>1131.04</v>
      </c>
      <c r="P613" s="35">
        <v>1130.23</v>
      </c>
      <c r="Q613" s="35">
        <v>1127.6500000000001</v>
      </c>
      <c r="R613" s="35">
        <v>1129.95</v>
      </c>
      <c r="S613" s="35">
        <v>1085.21</v>
      </c>
      <c r="T613" s="35">
        <v>1087.97</v>
      </c>
      <c r="U613" s="35">
        <v>1085.1300000000001</v>
      </c>
      <c r="V613" s="35">
        <v>1126.29</v>
      </c>
      <c r="W613" s="35">
        <v>1127.8800000000001</v>
      </c>
      <c r="X613" s="35">
        <v>1121.44</v>
      </c>
      <c r="Y613" s="35">
        <v>1226.8900000000001</v>
      </c>
      <c r="Z613" s="35">
        <v>1077.3499999999999</v>
      </c>
    </row>
    <row r="614" spans="2:26" x14ac:dyDescent="0.25">
      <c r="B614" s="34">
        <v>28</v>
      </c>
      <c r="C614" s="35">
        <v>1077.32</v>
      </c>
      <c r="D614" s="35">
        <v>1036.45</v>
      </c>
      <c r="E614" s="35">
        <v>955.53</v>
      </c>
      <c r="F614" s="35">
        <v>888.39</v>
      </c>
      <c r="G614" s="35">
        <v>880.5</v>
      </c>
      <c r="H614" s="35">
        <v>880.8</v>
      </c>
      <c r="I614" s="35">
        <v>885.06</v>
      </c>
      <c r="J614" s="35">
        <v>722.69</v>
      </c>
      <c r="K614" s="35">
        <v>930.56</v>
      </c>
      <c r="L614" s="35">
        <v>944.93</v>
      </c>
      <c r="M614" s="35">
        <v>1013.39</v>
      </c>
      <c r="N614" s="35">
        <v>1104.82</v>
      </c>
      <c r="O614" s="35">
        <v>1265.4100000000001</v>
      </c>
      <c r="P614" s="35">
        <v>1268.6400000000001</v>
      </c>
      <c r="Q614" s="35">
        <v>1269.96</v>
      </c>
      <c r="R614" s="35">
        <v>1270.94</v>
      </c>
      <c r="S614" s="35">
        <v>1267.29</v>
      </c>
      <c r="T614" s="35">
        <v>1224.93</v>
      </c>
      <c r="U614" s="35">
        <v>1221.73</v>
      </c>
      <c r="V614" s="35">
        <v>1087.9100000000001</v>
      </c>
      <c r="W614" s="35">
        <v>1214.1099999999999</v>
      </c>
      <c r="X614" s="35">
        <v>1231.27</v>
      </c>
      <c r="Y614" s="35">
        <v>1229.3699999999999</v>
      </c>
      <c r="Z614" s="35">
        <v>1078.97</v>
      </c>
    </row>
    <row r="615" spans="2:26" x14ac:dyDescent="0.25">
      <c r="B615" s="34">
        <v>29</v>
      </c>
      <c r="C615" s="35">
        <v>1077.42</v>
      </c>
      <c r="D615" s="35">
        <v>1076.19</v>
      </c>
      <c r="E615" s="35">
        <v>943.82</v>
      </c>
      <c r="F615" s="35">
        <v>943.29</v>
      </c>
      <c r="G615" s="35">
        <v>1000.47</v>
      </c>
      <c r="H615" s="35">
        <v>976.39</v>
      </c>
      <c r="I615" s="35">
        <v>953.86</v>
      </c>
      <c r="J615" s="35">
        <v>933.92</v>
      </c>
      <c r="K615" s="35">
        <v>950.02</v>
      </c>
      <c r="L615" s="35">
        <v>1045.24</v>
      </c>
      <c r="M615" s="35">
        <v>1041.8699999999999</v>
      </c>
      <c r="N615" s="35">
        <v>1106.1099999999999</v>
      </c>
      <c r="O615" s="35">
        <v>1312.14</v>
      </c>
      <c r="P615" s="35">
        <v>1352.26</v>
      </c>
      <c r="Q615" s="35">
        <v>1350.96</v>
      </c>
      <c r="R615" s="35">
        <v>1322.75</v>
      </c>
      <c r="S615" s="35">
        <v>1277.56</v>
      </c>
      <c r="T615" s="35">
        <v>1255.1199999999999</v>
      </c>
      <c r="U615" s="35">
        <v>1248.95</v>
      </c>
      <c r="V615" s="35">
        <v>1224.99</v>
      </c>
      <c r="W615" s="35">
        <v>1167.5999999999999</v>
      </c>
      <c r="X615" s="35">
        <v>1169.05</v>
      </c>
      <c r="Y615" s="35">
        <v>1275.6400000000001</v>
      </c>
      <c r="Z615" s="35">
        <v>1265.8499999999999</v>
      </c>
    </row>
    <row r="616" spans="2:26" ht="16.5" customHeight="1" x14ac:dyDescent="0.25">
      <c r="B616" s="34">
        <v>30</v>
      </c>
      <c r="C616" s="35">
        <v>1195.48</v>
      </c>
      <c r="D616" s="35">
        <v>1193.8</v>
      </c>
      <c r="E616" s="35">
        <v>1084.78</v>
      </c>
      <c r="F616" s="35">
        <v>1070.28</v>
      </c>
      <c r="G616" s="35">
        <v>1021.27</v>
      </c>
      <c r="H616" s="35">
        <v>1008.37</v>
      </c>
      <c r="I616" s="35">
        <v>1010.59</v>
      </c>
      <c r="J616" s="35">
        <v>1033.5</v>
      </c>
      <c r="K616" s="35">
        <v>1049.8399999999999</v>
      </c>
      <c r="L616" s="35">
        <v>1061.3399999999999</v>
      </c>
      <c r="M616" s="35">
        <v>1076.05</v>
      </c>
      <c r="N616" s="35">
        <v>1098.95</v>
      </c>
      <c r="O616" s="35">
        <v>1157.83</v>
      </c>
      <c r="P616" s="35">
        <v>1260.74</v>
      </c>
      <c r="Q616" s="35">
        <v>1299.6300000000001</v>
      </c>
      <c r="R616" s="35">
        <v>1251.1099999999999</v>
      </c>
      <c r="S616" s="35">
        <v>1251.74</v>
      </c>
      <c r="T616" s="35">
        <v>1240.56</v>
      </c>
      <c r="U616" s="35">
        <v>1240.56</v>
      </c>
      <c r="V616" s="35">
        <v>1158.6400000000001</v>
      </c>
      <c r="W616" s="35">
        <v>1160.8699999999999</v>
      </c>
      <c r="X616" s="35">
        <v>1163.4100000000001</v>
      </c>
      <c r="Y616" s="35">
        <v>1190.6500000000001</v>
      </c>
      <c r="Z616" s="35">
        <v>1119.0899999999999</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1112.52</v>
      </c>
      <c r="D623" s="35">
        <v>988.79</v>
      </c>
      <c r="E623" s="35">
        <v>972.03</v>
      </c>
      <c r="F623" s="35">
        <v>935.51</v>
      </c>
      <c r="G623" s="35">
        <v>1015.53</v>
      </c>
      <c r="H623" s="35">
        <v>986.63</v>
      </c>
      <c r="I623" s="35">
        <v>982.18</v>
      </c>
      <c r="J623" s="35">
        <v>991.81</v>
      </c>
      <c r="K623" s="35">
        <v>1031.75</v>
      </c>
      <c r="L623" s="35">
        <v>1088.18</v>
      </c>
      <c r="M623" s="35">
        <v>1077.56</v>
      </c>
      <c r="N623" s="35">
        <v>1200.6600000000001</v>
      </c>
      <c r="O623" s="35">
        <v>1289.6500000000001</v>
      </c>
      <c r="P623" s="35">
        <v>1278.9100000000001</v>
      </c>
      <c r="Q623" s="35">
        <v>1158.18</v>
      </c>
      <c r="R623" s="35">
        <v>1154.74</v>
      </c>
      <c r="S623" s="35">
        <v>1065.6500000000001</v>
      </c>
      <c r="T623" s="35">
        <v>1062.02</v>
      </c>
      <c r="U623" s="35">
        <v>1164.7</v>
      </c>
      <c r="V623" s="35">
        <v>1073.6600000000001</v>
      </c>
      <c r="W623" s="35">
        <v>1072.7</v>
      </c>
      <c r="X623" s="35">
        <v>1201.57</v>
      </c>
      <c r="Y623" s="35">
        <v>1208.6500000000001</v>
      </c>
      <c r="Z623" s="35">
        <v>1136.51</v>
      </c>
    </row>
    <row r="624" spans="2:26" x14ac:dyDescent="0.25">
      <c r="B624" s="34">
        <v>2</v>
      </c>
      <c r="C624" s="35">
        <v>1060.99</v>
      </c>
      <c r="D624" s="35">
        <v>1065.22</v>
      </c>
      <c r="E624" s="35">
        <v>1049.9000000000001</v>
      </c>
      <c r="F624" s="35">
        <v>1046.24</v>
      </c>
      <c r="G624" s="35">
        <v>1070.21</v>
      </c>
      <c r="H624" s="35">
        <v>1045.92</v>
      </c>
      <c r="I624" s="35">
        <v>1048.1300000000001</v>
      </c>
      <c r="J624" s="35">
        <v>1021.46</v>
      </c>
      <c r="K624" s="35">
        <v>1017.11</v>
      </c>
      <c r="L624" s="35">
        <v>1055.23</v>
      </c>
      <c r="M624" s="35">
        <v>1078.5</v>
      </c>
      <c r="N624" s="35">
        <v>1109.71</v>
      </c>
      <c r="O624" s="35">
        <v>1201.1600000000001</v>
      </c>
      <c r="P624" s="35">
        <v>1322.15</v>
      </c>
      <c r="Q624" s="35">
        <v>1317.9</v>
      </c>
      <c r="R624" s="35">
        <v>1317.44</v>
      </c>
      <c r="S624" s="35">
        <v>1317.65</v>
      </c>
      <c r="T624" s="35">
        <v>1319.31</v>
      </c>
      <c r="U624" s="35">
        <v>1315.59</v>
      </c>
      <c r="V624" s="35">
        <v>1300.3</v>
      </c>
      <c r="W624" s="35">
        <v>1305.75</v>
      </c>
      <c r="X624" s="35">
        <v>1327.94</v>
      </c>
      <c r="Y624" s="35">
        <v>1325.27</v>
      </c>
      <c r="Z624" s="35">
        <v>1340.01</v>
      </c>
    </row>
    <row r="625" spans="2:26" x14ac:dyDescent="0.25">
      <c r="B625" s="34">
        <v>3</v>
      </c>
      <c r="C625" s="35">
        <v>1348.15</v>
      </c>
      <c r="D625" s="35">
        <v>1359.98</v>
      </c>
      <c r="E625" s="35">
        <v>1234.49</v>
      </c>
      <c r="F625" s="35">
        <v>1168.5999999999999</v>
      </c>
      <c r="G625" s="35">
        <v>1032.4100000000001</v>
      </c>
      <c r="H625" s="35">
        <v>951.41</v>
      </c>
      <c r="I625" s="35">
        <v>892.57</v>
      </c>
      <c r="J625" s="35">
        <v>875.07</v>
      </c>
      <c r="K625" s="35">
        <v>876.62</v>
      </c>
      <c r="L625" s="35">
        <v>940.81</v>
      </c>
      <c r="M625" s="35">
        <v>984.79</v>
      </c>
      <c r="N625" s="35">
        <v>990.76</v>
      </c>
      <c r="O625" s="35">
        <v>1201.31</v>
      </c>
      <c r="P625" s="35">
        <v>1409.61</v>
      </c>
      <c r="Q625" s="35">
        <v>1425</v>
      </c>
      <c r="R625" s="35">
        <v>1418.64</v>
      </c>
      <c r="S625" s="35">
        <v>1338.97</v>
      </c>
      <c r="T625" s="35">
        <v>1341.3</v>
      </c>
      <c r="U625" s="35">
        <v>1321.7</v>
      </c>
      <c r="V625" s="35">
        <v>1306.95</v>
      </c>
      <c r="W625" s="35">
        <v>1306.97</v>
      </c>
      <c r="X625" s="35">
        <v>1322.05</v>
      </c>
      <c r="Y625" s="35">
        <v>1342.06</v>
      </c>
      <c r="Z625" s="35">
        <v>1310.08</v>
      </c>
    </row>
    <row r="626" spans="2:26" x14ac:dyDescent="0.25">
      <c r="B626" s="34">
        <v>4</v>
      </c>
      <c r="C626" s="35">
        <v>1198.08</v>
      </c>
      <c r="D626" s="35">
        <v>1079.97</v>
      </c>
      <c r="E626" s="35">
        <v>1096.6600000000001</v>
      </c>
      <c r="F626" s="35">
        <v>1102.6600000000001</v>
      </c>
      <c r="G626" s="35">
        <v>1041.18</v>
      </c>
      <c r="H626" s="35">
        <v>954.21</v>
      </c>
      <c r="I626" s="35">
        <v>949.02</v>
      </c>
      <c r="J626" s="35">
        <v>907.91</v>
      </c>
      <c r="K626" s="35">
        <v>949.1</v>
      </c>
      <c r="L626" s="35">
        <v>1005.5</v>
      </c>
      <c r="M626" s="35">
        <v>1081.56</v>
      </c>
      <c r="N626" s="35">
        <v>1110.06</v>
      </c>
      <c r="O626" s="35">
        <v>1354.07</v>
      </c>
      <c r="P626" s="35">
        <v>1337.54</v>
      </c>
      <c r="Q626" s="35">
        <v>1340.05</v>
      </c>
      <c r="R626" s="35">
        <v>1326.89</v>
      </c>
      <c r="S626" s="35">
        <v>1270.67</v>
      </c>
      <c r="T626" s="35">
        <v>1286.0899999999999</v>
      </c>
      <c r="U626" s="35">
        <v>1174.1600000000001</v>
      </c>
      <c r="V626" s="35">
        <v>1120.01</v>
      </c>
      <c r="W626" s="35">
        <v>1179.96</v>
      </c>
      <c r="X626" s="35">
        <v>1268.53</v>
      </c>
      <c r="Y626" s="35">
        <v>1226.27</v>
      </c>
      <c r="Z626" s="35">
        <v>1154.74</v>
      </c>
    </row>
    <row r="627" spans="2:26" x14ac:dyDescent="0.25">
      <c r="B627" s="34">
        <v>5</v>
      </c>
      <c r="C627" s="35">
        <v>1059.79</v>
      </c>
      <c r="D627" s="35">
        <v>1080.8599999999999</v>
      </c>
      <c r="E627" s="35">
        <v>1050.27</v>
      </c>
      <c r="F627" s="35">
        <v>1005.32</v>
      </c>
      <c r="G627" s="35">
        <v>894.5</v>
      </c>
      <c r="H627" s="35">
        <v>777.25</v>
      </c>
      <c r="I627" s="35">
        <v>714.37</v>
      </c>
      <c r="J627" s="35">
        <v>178.15</v>
      </c>
      <c r="K627" s="35">
        <v>877</v>
      </c>
      <c r="L627" s="35">
        <v>975.34</v>
      </c>
      <c r="M627" s="35">
        <v>1032.08</v>
      </c>
      <c r="N627" s="35">
        <v>1073.18</v>
      </c>
      <c r="O627" s="35">
        <v>1201.57</v>
      </c>
      <c r="P627" s="35">
        <v>1198.07</v>
      </c>
      <c r="Q627" s="35">
        <v>1055</v>
      </c>
      <c r="R627" s="35">
        <v>1050.99</v>
      </c>
      <c r="S627" s="35">
        <v>748.4</v>
      </c>
      <c r="T627" s="35">
        <v>411.29</v>
      </c>
      <c r="U627" s="35">
        <v>453.8</v>
      </c>
      <c r="V627" s="35">
        <v>412.02</v>
      </c>
      <c r="W627" s="35">
        <v>412.42</v>
      </c>
      <c r="X627" s="35">
        <v>942.84</v>
      </c>
      <c r="Y627" s="35">
        <v>984.25</v>
      </c>
      <c r="Z627" s="35">
        <v>806.03</v>
      </c>
    </row>
    <row r="628" spans="2:26" x14ac:dyDescent="0.25">
      <c r="B628" s="34">
        <v>6</v>
      </c>
      <c r="C628" s="35">
        <v>758.7</v>
      </c>
      <c r="D628" s="35">
        <v>465.49</v>
      </c>
      <c r="E628" s="35">
        <v>178.21</v>
      </c>
      <c r="F628" s="35">
        <v>178.2</v>
      </c>
      <c r="G628" s="35">
        <v>674.27</v>
      </c>
      <c r="H628" s="35">
        <v>761.47</v>
      </c>
      <c r="I628" s="35">
        <v>736.07</v>
      </c>
      <c r="J628" s="35">
        <v>787.94</v>
      </c>
      <c r="K628" s="35">
        <v>790.87</v>
      </c>
      <c r="L628" s="35">
        <v>883.48</v>
      </c>
      <c r="M628" s="35">
        <v>941.02</v>
      </c>
      <c r="N628" s="35">
        <v>1015.26</v>
      </c>
      <c r="O628" s="35">
        <v>1137.03</v>
      </c>
      <c r="P628" s="35">
        <v>1178.3599999999999</v>
      </c>
      <c r="Q628" s="35">
        <v>1161.25</v>
      </c>
      <c r="R628" s="35">
        <v>1134.56</v>
      </c>
      <c r="S628" s="35">
        <v>1147.1400000000001</v>
      </c>
      <c r="T628" s="35">
        <v>1154.5899999999999</v>
      </c>
      <c r="U628" s="35">
        <v>1125.75</v>
      </c>
      <c r="V628" s="35">
        <v>1053.02</v>
      </c>
      <c r="W628" s="35">
        <v>1131.83</v>
      </c>
      <c r="X628" s="35">
        <v>1184.17</v>
      </c>
      <c r="Y628" s="35">
        <v>1177.8800000000001</v>
      </c>
      <c r="Z628" s="35">
        <v>1049.92</v>
      </c>
    </row>
    <row r="629" spans="2:26" x14ac:dyDescent="0.25">
      <c r="B629" s="34">
        <v>7</v>
      </c>
      <c r="C629" s="35">
        <v>1019.96</v>
      </c>
      <c r="D629" s="35">
        <v>982.25</v>
      </c>
      <c r="E629" s="35">
        <v>952.49</v>
      </c>
      <c r="F629" s="35">
        <v>900.95</v>
      </c>
      <c r="G629" s="35">
        <v>899.33</v>
      </c>
      <c r="H629" s="35">
        <v>895.13</v>
      </c>
      <c r="I629" s="35">
        <v>883.68</v>
      </c>
      <c r="J629" s="35">
        <v>901.43</v>
      </c>
      <c r="K629" s="35">
        <v>935.65</v>
      </c>
      <c r="L629" s="35">
        <v>990.01</v>
      </c>
      <c r="M629" s="35">
        <v>993.41</v>
      </c>
      <c r="N629" s="35">
        <v>1094.69</v>
      </c>
      <c r="O629" s="35">
        <v>1191.1199999999999</v>
      </c>
      <c r="P629" s="35">
        <v>1194.25</v>
      </c>
      <c r="Q629" s="35">
        <v>1192.32</v>
      </c>
      <c r="R629" s="35">
        <v>1187.6600000000001</v>
      </c>
      <c r="S629" s="35">
        <v>1181.55</v>
      </c>
      <c r="T629" s="35">
        <v>1166.6099999999999</v>
      </c>
      <c r="U629" s="35">
        <v>1163.29</v>
      </c>
      <c r="V629" s="35">
        <v>1153.5</v>
      </c>
      <c r="W629" s="35">
        <v>1154.8699999999999</v>
      </c>
      <c r="X629" s="35">
        <v>1183.76</v>
      </c>
      <c r="Y629" s="35">
        <v>1163.55</v>
      </c>
      <c r="Z629" s="35">
        <v>1107.25</v>
      </c>
    </row>
    <row r="630" spans="2:26" x14ac:dyDescent="0.25">
      <c r="B630" s="34">
        <v>8</v>
      </c>
      <c r="C630" s="35">
        <v>945.54</v>
      </c>
      <c r="D630" s="35">
        <v>906.24</v>
      </c>
      <c r="E630" s="35">
        <v>929.44</v>
      </c>
      <c r="F630" s="35">
        <v>912.21</v>
      </c>
      <c r="G630" s="35">
        <v>178.19</v>
      </c>
      <c r="H630" s="35">
        <v>178.19</v>
      </c>
      <c r="I630" s="35">
        <v>870.03</v>
      </c>
      <c r="J630" s="35">
        <v>823.94</v>
      </c>
      <c r="K630" s="35">
        <v>893.53</v>
      </c>
      <c r="L630" s="35">
        <v>964.06</v>
      </c>
      <c r="M630" s="35">
        <v>1034.1400000000001</v>
      </c>
      <c r="N630" s="35">
        <v>1153.44</v>
      </c>
      <c r="O630" s="35">
        <v>1267.49</v>
      </c>
      <c r="P630" s="35">
        <v>1328.5</v>
      </c>
      <c r="Q630" s="35">
        <v>1326.55</v>
      </c>
      <c r="R630" s="35">
        <v>1322.52</v>
      </c>
      <c r="S630" s="35">
        <v>1262.45</v>
      </c>
      <c r="T630" s="35">
        <v>1261.07</v>
      </c>
      <c r="U630" s="35">
        <v>1258.8599999999999</v>
      </c>
      <c r="V630" s="35">
        <v>1217.06</v>
      </c>
      <c r="W630" s="35">
        <v>1240.72</v>
      </c>
      <c r="X630" s="35">
        <v>1282.47</v>
      </c>
      <c r="Y630" s="35">
        <v>1308.19</v>
      </c>
      <c r="Z630" s="35">
        <v>1184.98</v>
      </c>
    </row>
    <row r="631" spans="2:26" x14ac:dyDescent="0.25">
      <c r="B631" s="34">
        <v>9</v>
      </c>
      <c r="C631" s="35">
        <v>1029.6300000000001</v>
      </c>
      <c r="D631" s="35">
        <v>1012.44</v>
      </c>
      <c r="E631" s="35">
        <v>984.16</v>
      </c>
      <c r="F631" s="35">
        <v>950.86</v>
      </c>
      <c r="G631" s="35">
        <v>952.02</v>
      </c>
      <c r="H631" s="35">
        <v>935.35</v>
      </c>
      <c r="I631" s="35">
        <v>941.54</v>
      </c>
      <c r="J631" s="35">
        <v>939.19</v>
      </c>
      <c r="K631" s="35">
        <v>970.78</v>
      </c>
      <c r="L631" s="35">
        <v>1015.06</v>
      </c>
      <c r="M631" s="35">
        <v>1052.17</v>
      </c>
      <c r="N631" s="35">
        <v>1184.0899999999999</v>
      </c>
      <c r="O631" s="35">
        <v>1277.6500000000001</v>
      </c>
      <c r="P631" s="35">
        <v>1291.56</v>
      </c>
      <c r="Q631" s="35">
        <v>1288.26</v>
      </c>
      <c r="R631" s="35">
        <v>1265.45</v>
      </c>
      <c r="S631" s="35">
        <v>1237.56</v>
      </c>
      <c r="T631" s="35">
        <v>1243.3599999999999</v>
      </c>
      <c r="U631" s="35">
        <v>1319.09</v>
      </c>
      <c r="V631" s="35">
        <v>1266.74</v>
      </c>
      <c r="W631" s="35">
        <v>1312.35</v>
      </c>
      <c r="X631" s="35">
        <v>1307.19</v>
      </c>
      <c r="Y631" s="35">
        <v>1306.9100000000001</v>
      </c>
      <c r="Z631" s="35">
        <v>1230.32</v>
      </c>
    </row>
    <row r="632" spans="2:26" x14ac:dyDescent="0.25">
      <c r="B632" s="34">
        <v>10</v>
      </c>
      <c r="C632" s="35">
        <v>1172.28</v>
      </c>
      <c r="D632" s="35">
        <v>1204.0899999999999</v>
      </c>
      <c r="E632" s="35">
        <v>1117.5</v>
      </c>
      <c r="F632" s="35">
        <v>1014.64</v>
      </c>
      <c r="G632" s="35">
        <v>1057.2</v>
      </c>
      <c r="H632" s="35">
        <v>1034.07</v>
      </c>
      <c r="I632" s="35">
        <v>1001.62</v>
      </c>
      <c r="J632" s="35">
        <v>957.41</v>
      </c>
      <c r="K632" s="35">
        <v>990.42</v>
      </c>
      <c r="L632" s="35">
        <v>1029.31</v>
      </c>
      <c r="M632" s="35">
        <v>1045.94</v>
      </c>
      <c r="N632" s="35">
        <v>1083.44</v>
      </c>
      <c r="O632" s="35">
        <v>1086.6600000000001</v>
      </c>
      <c r="P632" s="35">
        <v>1269.52</v>
      </c>
      <c r="Q632" s="35">
        <v>1266.67</v>
      </c>
      <c r="R632" s="35">
        <v>1256.74</v>
      </c>
      <c r="S632" s="35">
        <v>1201.26</v>
      </c>
      <c r="T632" s="35">
        <v>1245.8</v>
      </c>
      <c r="U632" s="35">
        <v>1233.27</v>
      </c>
      <c r="V632" s="35">
        <v>1144.8900000000001</v>
      </c>
      <c r="W632" s="35">
        <v>1159.78</v>
      </c>
      <c r="X632" s="35">
        <v>1166.83</v>
      </c>
      <c r="Y632" s="35">
        <v>1201.3599999999999</v>
      </c>
      <c r="Z632" s="35">
        <v>1198</v>
      </c>
    </row>
    <row r="633" spans="2:26" x14ac:dyDescent="0.25">
      <c r="B633" s="34">
        <v>11</v>
      </c>
      <c r="C633" s="35">
        <v>1195.9100000000001</v>
      </c>
      <c r="D633" s="35">
        <v>1196.0999999999999</v>
      </c>
      <c r="E633" s="35">
        <v>1168.5999999999999</v>
      </c>
      <c r="F633" s="35">
        <v>1078.5999999999999</v>
      </c>
      <c r="G633" s="35">
        <v>1133.1600000000001</v>
      </c>
      <c r="H633" s="35">
        <v>1109.3800000000001</v>
      </c>
      <c r="I633" s="35">
        <v>1074.01</v>
      </c>
      <c r="J633" s="35">
        <v>1029.29</v>
      </c>
      <c r="K633" s="35">
        <v>1082.8499999999999</v>
      </c>
      <c r="L633" s="35">
        <v>1123.0899999999999</v>
      </c>
      <c r="M633" s="35">
        <v>1148.1199999999999</v>
      </c>
      <c r="N633" s="35">
        <v>1169.03</v>
      </c>
      <c r="O633" s="35">
        <v>1210.27</v>
      </c>
      <c r="P633" s="35">
        <v>1332.12</v>
      </c>
      <c r="Q633" s="35">
        <v>1432.52</v>
      </c>
      <c r="R633" s="35">
        <v>1300.3900000000001</v>
      </c>
      <c r="S633" s="35">
        <v>1291.18</v>
      </c>
      <c r="T633" s="35">
        <v>1285.56</v>
      </c>
      <c r="U633" s="35">
        <v>1285</v>
      </c>
      <c r="V633" s="35">
        <v>1278.1300000000001</v>
      </c>
      <c r="W633" s="35">
        <v>1284.28</v>
      </c>
      <c r="X633" s="35">
        <v>1289.24</v>
      </c>
      <c r="Y633" s="35">
        <v>1307.5</v>
      </c>
      <c r="Z633" s="35">
        <v>1256.79</v>
      </c>
    </row>
    <row r="634" spans="2:26" x14ac:dyDescent="0.25">
      <c r="B634" s="34">
        <v>12</v>
      </c>
      <c r="C634" s="35">
        <v>1226.28</v>
      </c>
      <c r="D634" s="35">
        <v>1212.6199999999999</v>
      </c>
      <c r="E634" s="35">
        <v>1201.1400000000001</v>
      </c>
      <c r="F634" s="35">
        <v>1128.99</v>
      </c>
      <c r="G634" s="35">
        <v>1029.51</v>
      </c>
      <c r="H634" s="35">
        <v>988.48</v>
      </c>
      <c r="I634" s="35">
        <v>967.79</v>
      </c>
      <c r="J634" s="35">
        <v>949.87</v>
      </c>
      <c r="K634" s="35">
        <v>959.1</v>
      </c>
      <c r="L634" s="35">
        <v>991.88</v>
      </c>
      <c r="M634" s="35">
        <v>1004.72</v>
      </c>
      <c r="N634" s="35">
        <v>1005.88</v>
      </c>
      <c r="O634" s="35">
        <v>1090.6099999999999</v>
      </c>
      <c r="P634" s="35">
        <v>1146.22</v>
      </c>
      <c r="Q634" s="35">
        <v>1158.8399999999999</v>
      </c>
      <c r="R634" s="35">
        <v>1245.33</v>
      </c>
      <c r="S634" s="35">
        <v>1096.54</v>
      </c>
      <c r="T634" s="35">
        <v>1088.3699999999999</v>
      </c>
      <c r="U634" s="35">
        <v>1096.4000000000001</v>
      </c>
      <c r="V634" s="35">
        <v>1095.33</v>
      </c>
      <c r="W634" s="35">
        <v>1085.67</v>
      </c>
      <c r="X634" s="35">
        <v>1087.72</v>
      </c>
      <c r="Y634" s="35">
        <v>1126.99</v>
      </c>
      <c r="Z634" s="35">
        <v>1104.8900000000001</v>
      </c>
    </row>
    <row r="635" spans="2:26" x14ac:dyDescent="0.25">
      <c r="B635" s="34">
        <v>13</v>
      </c>
      <c r="C635" s="35">
        <v>1120.3399999999999</v>
      </c>
      <c r="D635" s="35">
        <v>1134.46</v>
      </c>
      <c r="E635" s="35">
        <v>1100.9000000000001</v>
      </c>
      <c r="F635" s="35">
        <v>1046.3900000000001</v>
      </c>
      <c r="G635" s="35">
        <v>956.07</v>
      </c>
      <c r="H635" s="35">
        <v>958.14</v>
      </c>
      <c r="I635" s="35">
        <v>972.1</v>
      </c>
      <c r="J635" s="35">
        <v>961.1</v>
      </c>
      <c r="K635" s="35">
        <v>977.03</v>
      </c>
      <c r="L635" s="35">
        <v>1011.48</v>
      </c>
      <c r="M635" s="35">
        <v>1020.93</v>
      </c>
      <c r="N635" s="35">
        <v>1091.24</v>
      </c>
      <c r="O635" s="35">
        <v>1181.8499999999999</v>
      </c>
      <c r="P635" s="35">
        <v>1251.79</v>
      </c>
      <c r="Q635" s="35">
        <v>1232.6099999999999</v>
      </c>
      <c r="R635" s="35">
        <v>1259.0899999999999</v>
      </c>
      <c r="S635" s="35">
        <v>1152.04</v>
      </c>
      <c r="T635" s="35">
        <v>1192.1500000000001</v>
      </c>
      <c r="U635" s="35">
        <v>1187.51</v>
      </c>
      <c r="V635" s="35">
        <v>1073.6600000000001</v>
      </c>
      <c r="W635" s="35">
        <v>1064.21</v>
      </c>
      <c r="X635" s="35">
        <v>1075.43</v>
      </c>
      <c r="Y635" s="35">
        <v>1074.8399999999999</v>
      </c>
      <c r="Z635" s="35">
        <v>1112.5899999999999</v>
      </c>
    </row>
    <row r="636" spans="2:26" x14ac:dyDescent="0.25">
      <c r="B636" s="34">
        <v>14</v>
      </c>
      <c r="C636" s="35">
        <v>988.6</v>
      </c>
      <c r="D636" s="35">
        <v>995.08</v>
      </c>
      <c r="E636" s="35">
        <v>979.12</v>
      </c>
      <c r="F636" s="35">
        <v>955.55</v>
      </c>
      <c r="G636" s="35">
        <v>928.79</v>
      </c>
      <c r="H636" s="35">
        <v>929.88</v>
      </c>
      <c r="I636" s="35">
        <v>932.14</v>
      </c>
      <c r="J636" s="35">
        <v>942.5</v>
      </c>
      <c r="K636" s="35">
        <v>945.92</v>
      </c>
      <c r="L636" s="35">
        <v>1000.99</v>
      </c>
      <c r="M636" s="35">
        <v>1025.92</v>
      </c>
      <c r="N636" s="35">
        <v>1066.8800000000001</v>
      </c>
      <c r="O636" s="35">
        <v>1219.72</v>
      </c>
      <c r="P636" s="35">
        <v>1286.3800000000001</v>
      </c>
      <c r="Q636" s="35">
        <v>1296.82</v>
      </c>
      <c r="R636" s="35">
        <v>1292.3599999999999</v>
      </c>
      <c r="S636" s="35">
        <v>1255.42</v>
      </c>
      <c r="T636" s="35">
        <v>1251.8800000000001</v>
      </c>
      <c r="U636" s="35">
        <v>1241.1099999999999</v>
      </c>
      <c r="V636" s="35">
        <v>1162.6500000000001</v>
      </c>
      <c r="W636" s="35">
        <v>1218.29</v>
      </c>
      <c r="X636" s="35">
        <v>1234.32</v>
      </c>
      <c r="Y636" s="35">
        <v>1221.19</v>
      </c>
      <c r="Z636" s="35">
        <v>1179.31</v>
      </c>
    </row>
    <row r="637" spans="2:26" x14ac:dyDescent="0.25">
      <c r="B637" s="34">
        <v>15</v>
      </c>
      <c r="C637" s="35">
        <v>980.26</v>
      </c>
      <c r="D637" s="35">
        <v>975.68</v>
      </c>
      <c r="E637" s="35">
        <v>974.02</v>
      </c>
      <c r="F637" s="35">
        <v>970.55</v>
      </c>
      <c r="G637" s="35">
        <v>968.85</v>
      </c>
      <c r="H637" s="35">
        <v>959.08</v>
      </c>
      <c r="I637" s="35">
        <v>960.01</v>
      </c>
      <c r="J637" s="35">
        <v>976.94</v>
      </c>
      <c r="K637" s="35">
        <v>970.76</v>
      </c>
      <c r="L637" s="35">
        <v>1022.27</v>
      </c>
      <c r="M637" s="35">
        <v>1025.5899999999999</v>
      </c>
      <c r="N637" s="35">
        <v>1151.72</v>
      </c>
      <c r="O637" s="35">
        <v>1176.49</v>
      </c>
      <c r="P637" s="35">
        <v>1199.99</v>
      </c>
      <c r="Q637" s="35">
        <v>1243.01</v>
      </c>
      <c r="R637" s="35">
        <v>1241.2</v>
      </c>
      <c r="S637" s="35">
        <v>1246.2</v>
      </c>
      <c r="T637" s="35">
        <v>1239.99</v>
      </c>
      <c r="U637" s="35">
        <v>1232.6099999999999</v>
      </c>
      <c r="V637" s="35">
        <v>1181.8800000000001</v>
      </c>
      <c r="W637" s="35">
        <v>1248.6099999999999</v>
      </c>
      <c r="X637" s="35">
        <v>1262.3699999999999</v>
      </c>
      <c r="Y637" s="35">
        <v>1289.21</v>
      </c>
      <c r="Z637" s="35">
        <v>1288.6500000000001</v>
      </c>
    </row>
    <row r="638" spans="2:26" x14ac:dyDescent="0.25">
      <c r="B638" s="34">
        <v>16</v>
      </c>
      <c r="C638" s="35">
        <v>1173.6300000000001</v>
      </c>
      <c r="D638" s="35">
        <v>1156.69</v>
      </c>
      <c r="E638" s="35">
        <v>1104.32</v>
      </c>
      <c r="F638" s="35">
        <v>1047.6199999999999</v>
      </c>
      <c r="G638" s="35">
        <v>1151.52</v>
      </c>
      <c r="H638" s="35">
        <v>1135.43</v>
      </c>
      <c r="I638" s="35">
        <v>1108.1300000000001</v>
      </c>
      <c r="J638" s="35">
        <v>1093.33</v>
      </c>
      <c r="K638" s="35">
        <v>1101.21</v>
      </c>
      <c r="L638" s="35">
        <v>1133.46</v>
      </c>
      <c r="M638" s="35">
        <v>1143.9100000000001</v>
      </c>
      <c r="N638" s="35">
        <v>1192.55</v>
      </c>
      <c r="O638" s="35">
        <v>1267.6199999999999</v>
      </c>
      <c r="P638" s="35">
        <v>1305.8800000000001</v>
      </c>
      <c r="Q638" s="35">
        <v>1304.7</v>
      </c>
      <c r="R638" s="35">
        <v>1283.03</v>
      </c>
      <c r="S638" s="35">
        <v>1260.3399999999999</v>
      </c>
      <c r="T638" s="35">
        <v>1246.28</v>
      </c>
      <c r="U638" s="35">
        <v>1240.25</v>
      </c>
      <c r="V638" s="35">
        <v>1233.3900000000001</v>
      </c>
      <c r="W638" s="35">
        <v>1231.44</v>
      </c>
      <c r="X638" s="35">
        <v>1245.19</v>
      </c>
      <c r="Y638" s="35">
        <v>1252.94</v>
      </c>
      <c r="Z638" s="35">
        <v>1231.94</v>
      </c>
    </row>
    <row r="639" spans="2:26" x14ac:dyDescent="0.25">
      <c r="B639" s="34">
        <v>17</v>
      </c>
      <c r="C639" s="35">
        <v>1185.9100000000001</v>
      </c>
      <c r="D639" s="35">
        <v>1171.8399999999999</v>
      </c>
      <c r="E639" s="35">
        <v>1181.07</v>
      </c>
      <c r="F639" s="35">
        <v>1142.4100000000001</v>
      </c>
      <c r="G639" s="35">
        <v>1151.06</v>
      </c>
      <c r="H639" s="35">
        <v>1150.1300000000001</v>
      </c>
      <c r="I639" s="35">
        <v>1121.05</v>
      </c>
      <c r="J639" s="35">
        <v>1101.6300000000001</v>
      </c>
      <c r="K639" s="35">
        <v>1102.72</v>
      </c>
      <c r="L639" s="35">
        <v>1136.74</v>
      </c>
      <c r="M639" s="35">
        <v>1143.6300000000001</v>
      </c>
      <c r="N639" s="35">
        <v>1162.71</v>
      </c>
      <c r="O639" s="35">
        <v>1206.27</v>
      </c>
      <c r="P639" s="35">
        <v>1269.56</v>
      </c>
      <c r="Q639" s="35">
        <v>1256.68</v>
      </c>
      <c r="R639" s="35">
        <v>1286.32</v>
      </c>
      <c r="S639" s="35">
        <v>1226.6500000000001</v>
      </c>
      <c r="T639" s="35">
        <v>1223.3</v>
      </c>
      <c r="U639" s="35">
        <v>1203.93</v>
      </c>
      <c r="V639" s="35">
        <v>1195.6400000000001</v>
      </c>
      <c r="W639" s="35">
        <v>1198.8599999999999</v>
      </c>
      <c r="X639" s="35">
        <v>1237.9100000000001</v>
      </c>
      <c r="Y639" s="35">
        <v>1243.04</v>
      </c>
      <c r="Z639" s="35">
        <v>1229.5</v>
      </c>
    </row>
    <row r="640" spans="2:26" x14ac:dyDescent="0.25">
      <c r="B640" s="34">
        <v>18</v>
      </c>
      <c r="C640" s="35">
        <v>1213.9100000000001</v>
      </c>
      <c r="D640" s="35">
        <v>1166.57</v>
      </c>
      <c r="E640" s="35">
        <v>1167.8399999999999</v>
      </c>
      <c r="F640" s="35">
        <v>1143.8499999999999</v>
      </c>
      <c r="G640" s="35">
        <v>1033.96</v>
      </c>
      <c r="H640" s="35">
        <v>1004.74</v>
      </c>
      <c r="I640" s="35">
        <v>984.82</v>
      </c>
      <c r="J640" s="35">
        <v>985</v>
      </c>
      <c r="K640" s="35">
        <v>1004.88</v>
      </c>
      <c r="L640" s="35">
        <v>1039.1500000000001</v>
      </c>
      <c r="M640" s="35">
        <v>1096.4000000000001</v>
      </c>
      <c r="N640" s="35">
        <v>1152.7</v>
      </c>
      <c r="O640" s="35">
        <v>1284.81</v>
      </c>
      <c r="P640" s="35">
        <v>1285.72</v>
      </c>
      <c r="Q640" s="35">
        <v>1264.6300000000001</v>
      </c>
      <c r="R640" s="35">
        <v>1262.8900000000001</v>
      </c>
      <c r="S640" s="35">
        <v>1253.08</v>
      </c>
      <c r="T640" s="35">
        <v>1249.56</v>
      </c>
      <c r="U640" s="35">
        <v>1245.5999999999999</v>
      </c>
      <c r="V640" s="35">
        <v>1203.3900000000001</v>
      </c>
      <c r="W640" s="35">
        <v>1222.47</v>
      </c>
      <c r="X640" s="35">
        <v>1212.25</v>
      </c>
      <c r="Y640" s="35">
        <v>1190.78</v>
      </c>
      <c r="Z640" s="35">
        <v>1085.9000000000001</v>
      </c>
    </row>
    <row r="641" spans="2:26" x14ac:dyDescent="0.25">
      <c r="B641" s="34">
        <v>19</v>
      </c>
      <c r="C641" s="35">
        <v>1039.93</v>
      </c>
      <c r="D641" s="35">
        <v>1031.6600000000001</v>
      </c>
      <c r="E641" s="35">
        <v>1024.8599999999999</v>
      </c>
      <c r="F641" s="35">
        <v>994.67</v>
      </c>
      <c r="G641" s="35">
        <v>888.79</v>
      </c>
      <c r="H641" s="35">
        <v>887.2</v>
      </c>
      <c r="I641" s="35">
        <v>884.16</v>
      </c>
      <c r="J641" s="35">
        <v>884.79</v>
      </c>
      <c r="K641" s="35">
        <v>881.25</v>
      </c>
      <c r="L641" s="35">
        <v>953.02</v>
      </c>
      <c r="M641" s="35">
        <v>1030.32</v>
      </c>
      <c r="N641" s="35">
        <v>1132.79</v>
      </c>
      <c r="O641" s="35">
        <v>1145.26</v>
      </c>
      <c r="P641" s="35">
        <v>1107.5999999999999</v>
      </c>
      <c r="Q641" s="35">
        <v>1109.1099999999999</v>
      </c>
      <c r="R641" s="35">
        <v>1107.45</v>
      </c>
      <c r="S641" s="35">
        <v>1082.99</v>
      </c>
      <c r="T641" s="35">
        <v>1070.3599999999999</v>
      </c>
      <c r="U641" s="35">
        <v>1067.58</v>
      </c>
      <c r="V641" s="35">
        <v>1049.96</v>
      </c>
      <c r="W641" s="35">
        <v>1105.01</v>
      </c>
      <c r="X641" s="35">
        <v>1156.96</v>
      </c>
      <c r="Y641" s="35">
        <v>1156.95</v>
      </c>
      <c r="Z641" s="35">
        <v>1094.42</v>
      </c>
    </row>
    <row r="642" spans="2:26" x14ac:dyDescent="0.25">
      <c r="B642" s="34">
        <v>20</v>
      </c>
      <c r="C642" s="35">
        <v>1004.41</v>
      </c>
      <c r="D642" s="35">
        <v>997.85</v>
      </c>
      <c r="E642" s="35">
        <v>989.93</v>
      </c>
      <c r="F642" s="35">
        <v>949.07</v>
      </c>
      <c r="G642" s="35">
        <v>916.14</v>
      </c>
      <c r="H642" s="35">
        <v>914.01</v>
      </c>
      <c r="I642" s="35">
        <v>905.89</v>
      </c>
      <c r="J642" s="35">
        <v>881.86</v>
      </c>
      <c r="K642" s="35">
        <v>893.08</v>
      </c>
      <c r="L642" s="35">
        <v>930.63</v>
      </c>
      <c r="M642" s="35">
        <v>1023.41</v>
      </c>
      <c r="N642" s="35">
        <v>1024.42</v>
      </c>
      <c r="O642" s="35">
        <v>1012.22</v>
      </c>
      <c r="P642" s="35">
        <v>1009.65</v>
      </c>
      <c r="Q642" s="35">
        <v>1008.45</v>
      </c>
      <c r="R642" s="35">
        <v>1008.15</v>
      </c>
      <c r="S642" s="35">
        <v>1003.49</v>
      </c>
      <c r="T642" s="35">
        <v>954.35</v>
      </c>
      <c r="U642" s="35">
        <v>953.65</v>
      </c>
      <c r="V642" s="35">
        <v>949.53</v>
      </c>
      <c r="W642" s="35">
        <v>954.38</v>
      </c>
      <c r="X642" s="35">
        <v>1003.68</v>
      </c>
      <c r="Y642" s="35">
        <v>1014.48</v>
      </c>
      <c r="Z642" s="35">
        <v>964.96</v>
      </c>
    </row>
    <row r="643" spans="2:26" x14ac:dyDescent="0.25">
      <c r="B643" s="34">
        <v>21</v>
      </c>
      <c r="C643" s="35">
        <v>937.97</v>
      </c>
      <c r="D643" s="35">
        <v>953.92</v>
      </c>
      <c r="E643" s="35">
        <v>944.35</v>
      </c>
      <c r="F643" s="35">
        <v>933.06</v>
      </c>
      <c r="G643" s="35">
        <v>947.12</v>
      </c>
      <c r="H643" s="35">
        <v>930.95</v>
      </c>
      <c r="I643" s="35">
        <v>929.21</v>
      </c>
      <c r="J643" s="35">
        <v>898.45</v>
      </c>
      <c r="K643" s="35">
        <v>919.09</v>
      </c>
      <c r="L643" s="35">
        <v>963.96</v>
      </c>
      <c r="M643" s="35">
        <v>1025.19</v>
      </c>
      <c r="N643" s="35">
        <v>1025.22</v>
      </c>
      <c r="O643" s="35">
        <v>1017.38</v>
      </c>
      <c r="P643" s="35">
        <v>1016.97</v>
      </c>
      <c r="Q643" s="35">
        <v>1137.8900000000001</v>
      </c>
      <c r="R643" s="35">
        <v>1143.46</v>
      </c>
      <c r="S643" s="35">
        <v>1136.99</v>
      </c>
      <c r="T643" s="35">
        <v>1116</v>
      </c>
      <c r="U643" s="35">
        <v>1010.6</v>
      </c>
      <c r="V643" s="35">
        <v>1012.91</v>
      </c>
      <c r="W643" s="35">
        <v>1244.54</v>
      </c>
      <c r="X643" s="35">
        <v>1248.51</v>
      </c>
      <c r="Y643" s="35">
        <v>1154.8599999999999</v>
      </c>
      <c r="Z643" s="35">
        <v>1153.18</v>
      </c>
    </row>
    <row r="644" spans="2:26" x14ac:dyDescent="0.25">
      <c r="B644" s="34">
        <v>22</v>
      </c>
      <c r="C644" s="35">
        <v>1017.46</v>
      </c>
      <c r="D644" s="35">
        <v>996.1</v>
      </c>
      <c r="E644" s="35">
        <v>1001.1</v>
      </c>
      <c r="F644" s="35">
        <v>952.21</v>
      </c>
      <c r="G644" s="35">
        <v>940.24</v>
      </c>
      <c r="H644" s="35">
        <v>941.9</v>
      </c>
      <c r="I644" s="35">
        <v>952.64</v>
      </c>
      <c r="J644" s="35">
        <v>918.36</v>
      </c>
      <c r="K644" s="35">
        <v>935.49</v>
      </c>
      <c r="L644" s="35">
        <v>974.58</v>
      </c>
      <c r="M644" s="35">
        <v>1031.27</v>
      </c>
      <c r="N644" s="35">
        <v>1150.45</v>
      </c>
      <c r="O644" s="35">
        <v>1286.67</v>
      </c>
      <c r="P644" s="35">
        <v>1300.95</v>
      </c>
      <c r="Q644" s="35">
        <v>1314.61</v>
      </c>
      <c r="R644" s="35">
        <v>1316.53</v>
      </c>
      <c r="S644" s="35">
        <v>1299.6099999999999</v>
      </c>
      <c r="T644" s="35">
        <v>1298.75</v>
      </c>
      <c r="U644" s="35">
        <v>1296.8699999999999</v>
      </c>
      <c r="V644" s="35">
        <v>1179.6300000000001</v>
      </c>
      <c r="W644" s="35">
        <v>1239.54</v>
      </c>
      <c r="X644" s="35">
        <v>1173.04</v>
      </c>
      <c r="Y644" s="35">
        <v>1227.04</v>
      </c>
      <c r="Z644" s="35">
        <v>1150.6099999999999</v>
      </c>
    </row>
    <row r="645" spans="2:26" x14ac:dyDescent="0.25">
      <c r="B645" s="34">
        <v>23</v>
      </c>
      <c r="C645" s="35">
        <v>1046.8599999999999</v>
      </c>
      <c r="D645" s="35">
        <v>1011.75</v>
      </c>
      <c r="E645" s="35">
        <v>1057.57</v>
      </c>
      <c r="F645" s="35">
        <v>1011.66</v>
      </c>
      <c r="G645" s="35">
        <v>1040.67</v>
      </c>
      <c r="H645" s="35">
        <v>1035.04</v>
      </c>
      <c r="I645" s="35">
        <v>1013.37</v>
      </c>
      <c r="J645" s="35">
        <v>988.79</v>
      </c>
      <c r="K645" s="35">
        <v>995.89</v>
      </c>
      <c r="L645" s="35">
        <v>1041.81</v>
      </c>
      <c r="M645" s="35">
        <v>1060.3499999999999</v>
      </c>
      <c r="N645" s="35">
        <v>1077.3800000000001</v>
      </c>
      <c r="O645" s="35">
        <v>1147.31</v>
      </c>
      <c r="P645" s="35">
        <v>1259.76</v>
      </c>
      <c r="Q645" s="35">
        <v>1261.1099999999999</v>
      </c>
      <c r="R645" s="35">
        <v>1253.05</v>
      </c>
      <c r="S645" s="35">
        <v>1232.55</v>
      </c>
      <c r="T645" s="35">
        <v>1235.8900000000001</v>
      </c>
      <c r="U645" s="35">
        <v>1248</v>
      </c>
      <c r="V645" s="35">
        <v>1141.26</v>
      </c>
      <c r="W645" s="35">
        <v>1139.8399999999999</v>
      </c>
      <c r="X645" s="35">
        <v>1146.0899999999999</v>
      </c>
      <c r="Y645" s="35">
        <v>1145.45</v>
      </c>
      <c r="Z645" s="35">
        <v>1145.96</v>
      </c>
    </row>
    <row r="646" spans="2:26" x14ac:dyDescent="0.25">
      <c r="B646" s="34">
        <v>24</v>
      </c>
      <c r="C646" s="35">
        <v>1140.76</v>
      </c>
      <c r="D646" s="35">
        <v>1074.83</v>
      </c>
      <c r="E646" s="35">
        <v>1061.1500000000001</v>
      </c>
      <c r="F646" s="35">
        <v>1050.8599999999999</v>
      </c>
      <c r="G646" s="35">
        <v>1036.9100000000001</v>
      </c>
      <c r="H646" s="35">
        <v>1006.03</v>
      </c>
      <c r="I646" s="35">
        <v>998.17</v>
      </c>
      <c r="J646" s="35">
        <v>969.18</v>
      </c>
      <c r="K646" s="35">
        <v>987.3</v>
      </c>
      <c r="L646" s="35">
        <v>1022.81</v>
      </c>
      <c r="M646" s="35">
        <v>1029.5</v>
      </c>
      <c r="N646" s="35">
        <v>1037.75</v>
      </c>
      <c r="O646" s="35">
        <v>1068.03</v>
      </c>
      <c r="P646" s="35">
        <v>1089.7</v>
      </c>
      <c r="Q646" s="35">
        <v>1130.54</v>
      </c>
      <c r="R646" s="35">
        <v>1122.3800000000001</v>
      </c>
      <c r="S646" s="35">
        <v>1106.45</v>
      </c>
      <c r="T646" s="35">
        <v>1106.25</v>
      </c>
      <c r="U646" s="35">
        <v>1117.3499999999999</v>
      </c>
      <c r="V646" s="35">
        <v>1117.3599999999999</v>
      </c>
      <c r="W646" s="35">
        <v>1147.43</v>
      </c>
      <c r="X646" s="35">
        <v>1139.1300000000001</v>
      </c>
      <c r="Y646" s="35">
        <v>1136.9000000000001</v>
      </c>
      <c r="Z646" s="35">
        <v>1143.96</v>
      </c>
    </row>
    <row r="647" spans="2:26" x14ac:dyDescent="0.25">
      <c r="B647" s="34">
        <v>25</v>
      </c>
      <c r="C647" s="35">
        <v>1120.19</v>
      </c>
      <c r="D647" s="35">
        <v>1066.1600000000001</v>
      </c>
      <c r="E647" s="35">
        <v>1137.4000000000001</v>
      </c>
      <c r="F647" s="35">
        <v>1037.52</v>
      </c>
      <c r="G647" s="35">
        <v>1005.78</v>
      </c>
      <c r="H647" s="35">
        <v>985.35</v>
      </c>
      <c r="I647" s="35">
        <v>967.92</v>
      </c>
      <c r="J647" s="35">
        <v>976.19</v>
      </c>
      <c r="K647" s="35">
        <v>994.46</v>
      </c>
      <c r="L647" s="35">
        <v>1025.29</v>
      </c>
      <c r="M647" s="35">
        <v>1048.1099999999999</v>
      </c>
      <c r="N647" s="35">
        <v>1173.02</v>
      </c>
      <c r="O647" s="35">
        <v>1308.28</v>
      </c>
      <c r="P647" s="35">
        <v>1312.4</v>
      </c>
      <c r="Q647" s="35">
        <v>1397.68</v>
      </c>
      <c r="R647" s="35">
        <v>1362.28</v>
      </c>
      <c r="S647" s="35">
        <v>1310.49</v>
      </c>
      <c r="T647" s="35">
        <v>1386.2</v>
      </c>
      <c r="U647" s="35">
        <v>1307.42</v>
      </c>
      <c r="V647" s="35">
        <v>1308.49</v>
      </c>
      <c r="W647" s="35">
        <v>1306.7</v>
      </c>
      <c r="X647" s="35">
        <v>1298.06</v>
      </c>
      <c r="Y647" s="35">
        <v>1291.4000000000001</v>
      </c>
      <c r="Z647" s="35">
        <v>1145.47</v>
      </c>
    </row>
    <row r="648" spans="2:26" x14ac:dyDescent="0.25">
      <c r="B648" s="34">
        <v>26</v>
      </c>
      <c r="C648" s="35">
        <v>1144.1099999999999</v>
      </c>
      <c r="D648" s="35">
        <v>1091.3800000000001</v>
      </c>
      <c r="E648" s="35">
        <v>1051.92</v>
      </c>
      <c r="F648" s="35">
        <v>1011.78</v>
      </c>
      <c r="G648" s="35">
        <v>888.55</v>
      </c>
      <c r="H648" s="35">
        <v>888.39</v>
      </c>
      <c r="I648" s="35">
        <v>887.69</v>
      </c>
      <c r="J648" s="35">
        <v>885.77</v>
      </c>
      <c r="K648" s="35">
        <v>901.1</v>
      </c>
      <c r="L648" s="35">
        <v>902.98</v>
      </c>
      <c r="M648" s="35">
        <v>1020.23</v>
      </c>
      <c r="N648" s="35">
        <v>1131.4100000000001</v>
      </c>
      <c r="O648" s="35">
        <v>1222.22</v>
      </c>
      <c r="P648" s="35">
        <v>1284.24</v>
      </c>
      <c r="Q648" s="35">
        <v>1234.74</v>
      </c>
      <c r="R648" s="35">
        <v>1233.4100000000001</v>
      </c>
      <c r="S648" s="35">
        <v>1216.53</v>
      </c>
      <c r="T648" s="35">
        <v>1152.08</v>
      </c>
      <c r="U648" s="35">
        <v>1152.48</v>
      </c>
      <c r="V648" s="35">
        <v>1144.8399999999999</v>
      </c>
      <c r="W648" s="35">
        <v>1009.44</v>
      </c>
      <c r="X648" s="35">
        <v>1006.28</v>
      </c>
      <c r="Y648" s="35">
        <v>1240.51</v>
      </c>
      <c r="Z648" s="35">
        <v>1134.29</v>
      </c>
    </row>
    <row r="649" spans="2:26" x14ac:dyDescent="0.25">
      <c r="B649" s="34">
        <v>27</v>
      </c>
      <c r="C649" s="35">
        <v>1131.02</v>
      </c>
      <c r="D649" s="35">
        <v>1118.9000000000001</v>
      </c>
      <c r="E649" s="35">
        <v>1062.22</v>
      </c>
      <c r="F649" s="35">
        <v>896.21</v>
      </c>
      <c r="G649" s="35">
        <v>937.92</v>
      </c>
      <c r="H649" s="35">
        <v>907.49</v>
      </c>
      <c r="I649" s="35">
        <v>905.41</v>
      </c>
      <c r="J649" s="35">
        <v>924.94</v>
      </c>
      <c r="K649" s="35">
        <v>955.96</v>
      </c>
      <c r="L649" s="35">
        <v>990.95</v>
      </c>
      <c r="M649" s="35">
        <v>963.22</v>
      </c>
      <c r="N649" s="35">
        <v>1136.0899999999999</v>
      </c>
      <c r="O649" s="35">
        <v>1185.29</v>
      </c>
      <c r="P649" s="35">
        <v>1184.48</v>
      </c>
      <c r="Q649" s="35">
        <v>1181.9000000000001</v>
      </c>
      <c r="R649" s="35">
        <v>1184.2</v>
      </c>
      <c r="S649" s="35">
        <v>1139.46</v>
      </c>
      <c r="T649" s="35">
        <v>1142.22</v>
      </c>
      <c r="U649" s="35">
        <v>1139.3800000000001</v>
      </c>
      <c r="V649" s="35">
        <v>1180.54</v>
      </c>
      <c r="W649" s="35">
        <v>1182.1300000000001</v>
      </c>
      <c r="X649" s="35">
        <v>1175.69</v>
      </c>
      <c r="Y649" s="35">
        <v>1281.1400000000001</v>
      </c>
      <c r="Z649" s="35">
        <v>1131.5999999999999</v>
      </c>
    </row>
    <row r="650" spans="2:26" x14ac:dyDescent="0.25">
      <c r="B650" s="34">
        <v>28</v>
      </c>
      <c r="C650" s="35">
        <v>1131.57</v>
      </c>
      <c r="D650" s="35">
        <v>1090.7</v>
      </c>
      <c r="E650" s="35">
        <v>1009.78</v>
      </c>
      <c r="F650" s="35">
        <v>942.64</v>
      </c>
      <c r="G650" s="35">
        <v>934.75</v>
      </c>
      <c r="H650" s="35">
        <v>935.05</v>
      </c>
      <c r="I650" s="35">
        <v>939.31</v>
      </c>
      <c r="J650" s="35">
        <v>776.94</v>
      </c>
      <c r="K650" s="35">
        <v>984.81</v>
      </c>
      <c r="L650" s="35">
        <v>999.18</v>
      </c>
      <c r="M650" s="35">
        <v>1067.6400000000001</v>
      </c>
      <c r="N650" s="35">
        <v>1159.07</v>
      </c>
      <c r="O650" s="35">
        <v>1319.66</v>
      </c>
      <c r="P650" s="35">
        <v>1322.89</v>
      </c>
      <c r="Q650" s="35">
        <v>1324.21</v>
      </c>
      <c r="R650" s="35">
        <v>1325.19</v>
      </c>
      <c r="S650" s="35">
        <v>1321.54</v>
      </c>
      <c r="T650" s="35">
        <v>1279.18</v>
      </c>
      <c r="U650" s="35">
        <v>1275.98</v>
      </c>
      <c r="V650" s="35">
        <v>1142.1600000000001</v>
      </c>
      <c r="W650" s="35">
        <v>1268.3599999999999</v>
      </c>
      <c r="X650" s="35">
        <v>1285.52</v>
      </c>
      <c r="Y650" s="35">
        <v>1283.6199999999999</v>
      </c>
      <c r="Z650" s="35">
        <v>1133.22</v>
      </c>
    </row>
    <row r="651" spans="2:26" ht="15.75" customHeight="1" x14ac:dyDescent="0.25">
      <c r="B651" s="34">
        <v>29</v>
      </c>
      <c r="C651" s="35">
        <v>1131.67</v>
      </c>
      <c r="D651" s="35">
        <v>1130.44</v>
      </c>
      <c r="E651" s="35">
        <v>998.07</v>
      </c>
      <c r="F651" s="35">
        <v>997.54</v>
      </c>
      <c r="G651" s="35">
        <v>1054.72</v>
      </c>
      <c r="H651" s="35">
        <v>1030.6400000000001</v>
      </c>
      <c r="I651" s="35">
        <v>1008.11</v>
      </c>
      <c r="J651" s="35">
        <v>988.17</v>
      </c>
      <c r="K651" s="35">
        <v>1004.27</v>
      </c>
      <c r="L651" s="35">
        <v>1099.49</v>
      </c>
      <c r="M651" s="35">
        <v>1096.1199999999999</v>
      </c>
      <c r="N651" s="35">
        <v>1160.3599999999999</v>
      </c>
      <c r="O651" s="35">
        <v>1366.39</v>
      </c>
      <c r="P651" s="35">
        <v>1406.51</v>
      </c>
      <c r="Q651" s="35">
        <v>1405.21</v>
      </c>
      <c r="R651" s="35">
        <v>1377</v>
      </c>
      <c r="S651" s="35">
        <v>1331.81</v>
      </c>
      <c r="T651" s="35">
        <v>1309.3699999999999</v>
      </c>
      <c r="U651" s="35">
        <v>1303.2</v>
      </c>
      <c r="V651" s="35">
        <v>1279.24</v>
      </c>
      <c r="W651" s="35">
        <v>1221.8499999999999</v>
      </c>
      <c r="X651" s="35">
        <v>1223.3</v>
      </c>
      <c r="Y651" s="35">
        <v>1329.89</v>
      </c>
      <c r="Z651" s="35">
        <v>1320.1</v>
      </c>
    </row>
    <row r="652" spans="2:26" x14ac:dyDescent="0.25">
      <c r="B652" s="34">
        <v>30</v>
      </c>
      <c r="C652" s="35">
        <v>1249.73</v>
      </c>
      <c r="D652" s="35">
        <v>1248.05</v>
      </c>
      <c r="E652" s="35">
        <v>1139.03</v>
      </c>
      <c r="F652" s="35">
        <v>1124.53</v>
      </c>
      <c r="G652" s="35">
        <v>1075.52</v>
      </c>
      <c r="H652" s="35">
        <v>1062.6199999999999</v>
      </c>
      <c r="I652" s="35">
        <v>1064.8399999999999</v>
      </c>
      <c r="J652" s="35">
        <v>1087.75</v>
      </c>
      <c r="K652" s="35">
        <v>1104.0899999999999</v>
      </c>
      <c r="L652" s="35">
        <v>1115.5899999999999</v>
      </c>
      <c r="M652" s="35">
        <v>1130.3</v>
      </c>
      <c r="N652" s="35">
        <v>1153.2</v>
      </c>
      <c r="O652" s="35">
        <v>1212.08</v>
      </c>
      <c r="P652" s="35">
        <v>1314.99</v>
      </c>
      <c r="Q652" s="35">
        <v>1353.88</v>
      </c>
      <c r="R652" s="35">
        <v>1305.3599999999999</v>
      </c>
      <c r="S652" s="35">
        <v>1305.99</v>
      </c>
      <c r="T652" s="35">
        <v>1294.81</v>
      </c>
      <c r="U652" s="35">
        <v>1294.81</v>
      </c>
      <c r="V652" s="35">
        <v>1212.8900000000001</v>
      </c>
      <c r="W652" s="35">
        <v>1215.1199999999999</v>
      </c>
      <c r="X652" s="35">
        <v>1217.6600000000001</v>
      </c>
      <c r="Y652" s="35">
        <v>1244.9000000000001</v>
      </c>
      <c r="Z652" s="35">
        <v>1173.3399999999999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1219.55</v>
      </c>
      <c r="D659" s="35">
        <v>1095.82</v>
      </c>
      <c r="E659" s="35">
        <v>1079.06</v>
      </c>
      <c r="F659" s="35">
        <v>1042.54</v>
      </c>
      <c r="G659" s="35">
        <v>1122.56</v>
      </c>
      <c r="H659" s="35">
        <v>1093.6600000000001</v>
      </c>
      <c r="I659" s="35">
        <v>1089.21</v>
      </c>
      <c r="J659" s="35">
        <v>1098.8399999999999</v>
      </c>
      <c r="K659" s="35">
        <v>1138.78</v>
      </c>
      <c r="L659" s="35">
        <v>1195.21</v>
      </c>
      <c r="M659" s="35">
        <v>1184.5899999999999</v>
      </c>
      <c r="N659" s="35">
        <v>1307.69</v>
      </c>
      <c r="O659" s="35">
        <v>1396.68</v>
      </c>
      <c r="P659" s="35">
        <v>1385.94</v>
      </c>
      <c r="Q659" s="35">
        <v>1265.21</v>
      </c>
      <c r="R659" s="35">
        <v>1261.77</v>
      </c>
      <c r="S659" s="35">
        <v>1172.68</v>
      </c>
      <c r="T659" s="35">
        <v>1169.05</v>
      </c>
      <c r="U659" s="35">
        <v>1271.73</v>
      </c>
      <c r="V659" s="35">
        <v>1180.69</v>
      </c>
      <c r="W659" s="35">
        <v>1179.73</v>
      </c>
      <c r="X659" s="35">
        <v>1308.5999999999999</v>
      </c>
      <c r="Y659" s="35">
        <v>1315.68</v>
      </c>
      <c r="Z659" s="35">
        <v>1243.54</v>
      </c>
    </row>
    <row r="660" spans="2:26" x14ac:dyDescent="0.25">
      <c r="B660" s="34">
        <v>2</v>
      </c>
      <c r="C660" s="35">
        <v>1168.02</v>
      </c>
      <c r="D660" s="35">
        <v>1172.25</v>
      </c>
      <c r="E660" s="35">
        <v>1156.93</v>
      </c>
      <c r="F660" s="35">
        <v>1153.27</v>
      </c>
      <c r="G660" s="35">
        <v>1177.24</v>
      </c>
      <c r="H660" s="35">
        <v>1152.95</v>
      </c>
      <c r="I660" s="35">
        <v>1155.1600000000001</v>
      </c>
      <c r="J660" s="35">
        <v>1128.49</v>
      </c>
      <c r="K660" s="35">
        <v>1124.1400000000001</v>
      </c>
      <c r="L660" s="35">
        <v>1162.26</v>
      </c>
      <c r="M660" s="35">
        <v>1185.53</v>
      </c>
      <c r="N660" s="35">
        <v>1216.74</v>
      </c>
      <c r="O660" s="35">
        <v>1308.19</v>
      </c>
      <c r="P660" s="35">
        <v>1429.18</v>
      </c>
      <c r="Q660" s="35">
        <v>1424.93</v>
      </c>
      <c r="R660" s="35">
        <v>1424.47</v>
      </c>
      <c r="S660" s="35">
        <v>1424.68</v>
      </c>
      <c r="T660" s="35">
        <v>1426.34</v>
      </c>
      <c r="U660" s="35">
        <v>1422.62</v>
      </c>
      <c r="V660" s="35">
        <v>1407.33</v>
      </c>
      <c r="W660" s="35">
        <v>1412.78</v>
      </c>
      <c r="X660" s="35">
        <v>1434.97</v>
      </c>
      <c r="Y660" s="35">
        <v>1432.3</v>
      </c>
      <c r="Z660" s="35">
        <v>1447.04</v>
      </c>
    </row>
    <row r="661" spans="2:26" x14ac:dyDescent="0.25">
      <c r="B661" s="34">
        <v>3</v>
      </c>
      <c r="C661" s="35">
        <v>1455.18</v>
      </c>
      <c r="D661" s="35">
        <v>1467.01</v>
      </c>
      <c r="E661" s="35">
        <v>1341.52</v>
      </c>
      <c r="F661" s="35">
        <v>1275.6300000000001</v>
      </c>
      <c r="G661" s="35">
        <v>1139.44</v>
      </c>
      <c r="H661" s="35">
        <v>1058.44</v>
      </c>
      <c r="I661" s="35">
        <v>999.6</v>
      </c>
      <c r="J661" s="35">
        <v>982.1</v>
      </c>
      <c r="K661" s="35">
        <v>983.65</v>
      </c>
      <c r="L661" s="35">
        <v>1047.8399999999999</v>
      </c>
      <c r="M661" s="35">
        <v>1091.82</v>
      </c>
      <c r="N661" s="35">
        <v>1097.79</v>
      </c>
      <c r="O661" s="35">
        <v>1308.3399999999999</v>
      </c>
      <c r="P661" s="35">
        <v>1516.64</v>
      </c>
      <c r="Q661" s="35">
        <v>1532.03</v>
      </c>
      <c r="R661" s="35">
        <v>1525.67</v>
      </c>
      <c r="S661" s="35">
        <v>1446</v>
      </c>
      <c r="T661" s="35">
        <v>1448.33</v>
      </c>
      <c r="U661" s="35">
        <v>1428.73</v>
      </c>
      <c r="V661" s="35">
        <v>1413.98</v>
      </c>
      <c r="W661" s="35">
        <v>1414</v>
      </c>
      <c r="X661" s="35">
        <v>1429.08</v>
      </c>
      <c r="Y661" s="35">
        <v>1449.09</v>
      </c>
      <c r="Z661" s="35">
        <v>1417.11</v>
      </c>
    </row>
    <row r="662" spans="2:26" x14ac:dyDescent="0.25">
      <c r="B662" s="34">
        <v>4</v>
      </c>
      <c r="C662" s="35">
        <v>1305.1099999999999</v>
      </c>
      <c r="D662" s="35">
        <v>1187</v>
      </c>
      <c r="E662" s="35">
        <v>1203.69</v>
      </c>
      <c r="F662" s="35">
        <v>1209.69</v>
      </c>
      <c r="G662" s="35">
        <v>1148.21</v>
      </c>
      <c r="H662" s="35">
        <v>1061.24</v>
      </c>
      <c r="I662" s="35">
        <v>1056.05</v>
      </c>
      <c r="J662" s="35">
        <v>1014.94</v>
      </c>
      <c r="K662" s="35">
        <v>1056.1300000000001</v>
      </c>
      <c r="L662" s="35">
        <v>1112.53</v>
      </c>
      <c r="M662" s="35">
        <v>1188.5899999999999</v>
      </c>
      <c r="N662" s="35">
        <v>1217.0899999999999</v>
      </c>
      <c r="O662" s="35">
        <v>1461.1</v>
      </c>
      <c r="P662" s="35">
        <v>1444.57</v>
      </c>
      <c r="Q662" s="35">
        <v>1447.08</v>
      </c>
      <c r="R662" s="35">
        <v>1433.92</v>
      </c>
      <c r="S662" s="35">
        <v>1377.7</v>
      </c>
      <c r="T662" s="35">
        <v>1393.12</v>
      </c>
      <c r="U662" s="35">
        <v>1281.19</v>
      </c>
      <c r="V662" s="35">
        <v>1227.04</v>
      </c>
      <c r="W662" s="35">
        <v>1286.99</v>
      </c>
      <c r="X662" s="35">
        <v>1375.56</v>
      </c>
      <c r="Y662" s="35">
        <v>1333.3</v>
      </c>
      <c r="Z662" s="35">
        <v>1261.77</v>
      </c>
    </row>
    <row r="663" spans="2:26" x14ac:dyDescent="0.25">
      <c r="B663" s="34">
        <v>5</v>
      </c>
      <c r="C663" s="35">
        <v>1166.82</v>
      </c>
      <c r="D663" s="35">
        <v>1187.8900000000001</v>
      </c>
      <c r="E663" s="35">
        <v>1157.3</v>
      </c>
      <c r="F663" s="35">
        <v>1112.3499999999999</v>
      </c>
      <c r="G663" s="35">
        <v>1001.53</v>
      </c>
      <c r="H663" s="35">
        <v>884.28</v>
      </c>
      <c r="I663" s="35">
        <v>821.4</v>
      </c>
      <c r="J663" s="35">
        <v>285.18</v>
      </c>
      <c r="K663" s="35">
        <v>984.03</v>
      </c>
      <c r="L663" s="35">
        <v>1082.3699999999999</v>
      </c>
      <c r="M663" s="35">
        <v>1139.1099999999999</v>
      </c>
      <c r="N663" s="35">
        <v>1180.21</v>
      </c>
      <c r="O663" s="35">
        <v>1308.5999999999999</v>
      </c>
      <c r="P663" s="35">
        <v>1305.0999999999999</v>
      </c>
      <c r="Q663" s="35">
        <v>1162.03</v>
      </c>
      <c r="R663" s="35">
        <v>1158.02</v>
      </c>
      <c r="S663" s="35">
        <v>855.43</v>
      </c>
      <c r="T663" s="35">
        <v>518.32000000000005</v>
      </c>
      <c r="U663" s="35">
        <v>560.83000000000004</v>
      </c>
      <c r="V663" s="35">
        <v>519.04999999999995</v>
      </c>
      <c r="W663" s="35">
        <v>519.45000000000005</v>
      </c>
      <c r="X663" s="35">
        <v>1049.8699999999999</v>
      </c>
      <c r="Y663" s="35">
        <v>1091.28</v>
      </c>
      <c r="Z663" s="35">
        <v>913.06</v>
      </c>
    </row>
    <row r="664" spans="2:26" x14ac:dyDescent="0.25">
      <c r="B664" s="34">
        <v>6</v>
      </c>
      <c r="C664" s="35">
        <v>865.73</v>
      </c>
      <c r="D664" s="35">
        <v>572.52</v>
      </c>
      <c r="E664" s="35">
        <v>285.24</v>
      </c>
      <c r="F664" s="35">
        <v>285.23</v>
      </c>
      <c r="G664" s="35">
        <v>781.3</v>
      </c>
      <c r="H664" s="35">
        <v>868.5</v>
      </c>
      <c r="I664" s="35">
        <v>843.1</v>
      </c>
      <c r="J664" s="35">
        <v>894.97</v>
      </c>
      <c r="K664" s="35">
        <v>897.9</v>
      </c>
      <c r="L664" s="35">
        <v>990.51</v>
      </c>
      <c r="M664" s="35">
        <v>1048.05</v>
      </c>
      <c r="N664" s="35">
        <v>1122.29</v>
      </c>
      <c r="O664" s="35">
        <v>1244.06</v>
      </c>
      <c r="P664" s="35">
        <v>1285.3900000000001</v>
      </c>
      <c r="Q664" s="35">
        <v>1268.28</v>
      </c>
      <c r="R664" s="35">
        <v>1241.5899999999999</v>
      </c>
      <c r="S664" s="35">
        <v>1254.17</v>
      </c>
      <c r="T664" s="35">
        <v>1261.6199999999999</v>
      </c>
      <c r="U664" s="35">
        <v>1232.78</v>
      </c>
      <c r="V664" s="35">
        <v>1160.05</v>
      </c>
      <c r="W664" s="35">
        <v>1238.8599999999999</v>
      </c>
      <c r="X664" s="35">
        <v>1291.2</v>
      </c>
      <c r="Y664" s="35">
        <v>1284.9100000000001</v>
      </c>
      <c r="Z664" s="35">
        <v>1156.95</v>
      </c>
    </row>
    <row r="665" spans="2:26" x14ac:dyDescent="0.25">
      <c r="B665" s="34">
        <v>7</v>
      </c>
      <c r="C665" s="35">
        <v>1126.99</v>
      </c>
      <c r="D665" s="35">
        <v>1089.28</v>
      </c>
      <c r="E665" s="35">
        <v>1059.52</v>
      </c>
      <c r="F665" s="35">
        <v>1007.98</v>
      </c>
      <c r="G665" s="35">
        <v>1006.36</v>
      </c>
      <c r="H665" s="35">
        <v>1002.16</v>
      </c>
      <c r="I665" s="35">
        <v>990.71</v>
      </c>
      <c r="J665" s="35">
        <v>1008.46</v>
      </c>
      <c r="K665" s="35">
        <v>1042.68</v>
      </c>
      <c r="L665" s="35">
        <v>1097.04</v>
      </c>
      <c r="M665" s="35">
        <v>1100.44</v>
      </c>
      <c r="N665" s="35">
        <v>1201.72</v>
      </c>
      <c r="O665" s="35">
        <v>1298.1500000000001</v>
      </c>
      <c r="P665" s="35">
        <v>1301.28</v>
      </c>
      <c r="Q665" s="35">
        <v>1299.3499999999999</v>
      </c>
      <c r="R665" s="35">
        <v>1294.69</v>
      </c>
      <c r="S665" s="35">
        <v>1288.58</v>
      </c>
      <c r="T665" s="35">
        <v>1273.6400000000001</v>
      </c>
      <c r="U665" s="35">
        <v>1270.32</v>
      </c>
      <c r="V665" s="35">
        <v>1260.53</v>
      </c>
      <c r="W665" s="35">
        <v>1261.9000000000001</v>
      </c>
      <c r="X665" s="35">
        <v>1290.79</v>
      </c>
      <c r="Y665" s="35">
        <v>1270.58</v>
      </c>
      <c r="Z665" s="35">
        <v>1214.28</v>
      </c>
    </row>
    <row r="666" spans="2:26" x14ac:dyDescent="0.25">
      <c r="B666" s="34">
        <v>8</v>
      </c>
      <c r="C666" s="35">
        <v>1052.57</v>
      </c>
      <c r="D666" s="35">
        <v>1013.27</v>
      </c>
      <c r="E666" s="35">
        <v>1036.47</v>
      </c>
      <c r="F666" s="35">
        <v>1019.24</v>
      </c>
      <c r="G666" s="35">
        <v>285.22000000000003</v>
      </c>
      <c r="H666" s="35">
        <v>285.22000000000003</v>
      </c>
      <c r="I666" s="35">
        <v>977.06</v>
      </c>
      <c r="J666" s="35">
        <v>930.97</v>
      </c>
      <c r="K666" s="35">
        <v>1000.56</v>
      </c>
      <c r="L666" s="35">
        <v>1071.0899999999999</v>
      </c>
      <c r="M666" s="35">
        <v>1141.17</v>
      </c>
      <c r="N666" s="35">
        <v>1260.47</v>
      </c>
      <c r="O666" s="35">
        <v>1374.52</v>
      </c>
      <c r="P666" s="35">
        <v>1435.53</v>
      </c>
      <c r="Q666" s="35">
        <v>1433.58</v>
      </c>
      <c r="R666" s="35">
        <v>1429.55</v>
      </c>
      <c r="S666" s="35">
        <v>1369.48</v>
      </c>
      <c r="T666" s="35">
        <v>1368.1</v>
      </c>
      <c r="U666" s="35">
        <v>1365.89</v>
      </c>
      <c r="V666" s="35">
        <v>1324.09</v>
      </c>
      <c r="W666" s="35">
        <v>1347.75</v>
      </c>
      <c r="X666" s="35">
        <v>1389.5</v>
      </c>
      <c r="Y666" s="35">
        <v>1415.22</v>
      </c>
      <c r="Z666" s="35">
        <v>1292.01</v>
      </c>
    </row>
    <row r="667" spans="2:26" x14ac:dyDescent="0.25">
      <c r="B667" s="34">
        <v>9</v>
      </c>
      <c r="C667" s="35">
        <v>1136.6600000000001</v>
      </c>
      <c r="D667" s="35">
        <v>1119.47</v>
      </c>
      <c r="E667" s="35">
        <v>1091.19</v>
      </c>
      <c r="F667" s="35">
        <v>1057.8900000000001</v>
      </c>
      <c r="G667" s="35">
        <v>1059.05</v>
      </c>
      <c r="H667" s="35">
        <v>1042.3800000000001</v>
      </c>
      <c r="I667" s="35">
        <v>1048.57</v>
      </c>
      <c r="J667" s="35">
        <v>1046.22</v>
      </c>
      <c r="K667" s="35">
        <v>1077.81</v>
      </c>
      <c r="L667" s="35">
        <v>1122.0899999999999</v>
      </c>
      <c r="M667" s="35">
        <v>1159.2</v>
      </c>
      <c r="N667" s="35">
        <v>1291.1199999999999</v>
      </c>
      <c r="O667" s="35">
        <v>1384.68</v>
      </c>
      <c r="P667" s="35">
        <v>1398.59</v>
      </c>
      <c r="Q667" s="35">
        <v>1395.29</v>
      </c>
      <c r="R667" s="35">
        <v>1372.48</v>
      </c>
      <c r="S667" s="35">
        <v>1344.59</v>
      </c>
      <c r="T667" s="35">
        <v>1350.39</v>
      </c>
      <c r="U667" s="35">
        <v>1426.12</v>
      </c>
      <c r="V667" s="35">
        <v>1373.77</v>
      </c>
      <c r="W667" s="35">
        <v>1419.38</v>
      </c>
      <c r="X667" s="35">
        <v>1414.22</v>
      </c>
      <c r="Y667" s="35">
        <v>1413.94</v>
      </c>
      <c r="Z667" s="35">
        <v>1337.35</v>
      </c>
    </row>
    <row r="668" spans="2:26" x14ac:dyDescent="0.25">
      <c r="B668" s="34">
        <v>10</v>
      </c>
      <c r="C668" s="35">
        <v>1279.31</v>
      </c>
      <c r="D668" s="35">
        <v>1311.12</v>
      </c>
      <c r="E668" s="35">
        <v>1224.53</v>
      </c>
      <c r="F668" s="35">
        <v>1121.67</v>
      </c>
      <c r="G668" s="35">
        <v>1164.23</v>
      </c>
      <c r="H668" s="35">
        <v>1141.0999999999999</v>
      </c>
      <c r="I668" s="35">
        <v>1108.6500000000001</v>
      </c>
      <c r="J668" s="35">
        <v>1064.44</v>
      </c>
      <c r="K668" s="35">
        <v>1097.45</v>
      </c>
      <c r="L668" s="35">
        <v>1136.3399999999999</v>
      </c>
      <c r="M668" s="35">
        <v>1152.97</v>
      </c>
      <c r="N668" s="35">
        <v>1190.47</v>
      </c>
      <c r="O668" s="35">
        <v>1193.69</v>
      </c>
      <c r="P668" s="35">
        <v>1376.55</v>
      </c>
      <c r="Q668" s="35">
        <v>1373.7</v>
      </c>
      <c r="R668" s="35">
        <v>1363.77</v>
      </c>
      <c r="S668" s="35">
        <v>1308.29</v>
      </c>
      <c r="T668" s="35">
        <v>1352.83</v>
      </c>
      <c r="U668" s="35">
        <v>1340.3</v>
      </c>
      <c r="V668" s="35">
        <v>1251.92</v>
      </c>
      <c r="W668" s="35">
        <v>1266.81</v>
      </c>
      <c r="X668" s="35">
        <v>1273.8599999999999</v>
      </c>
      <c r="Y668" s="35">
        <v>1308.3900000000001</v>
      </c>
      <c r="Z668" s="35">
        <v>1305.03</v>
      </c>
    </row>
    <row r="669" spans="2:26" x14ac:dyDescent="0.25">
      <c r="B669" s="34">
        <v>11</v>
      </c>
      <c r="C669" s="35">
        <v>1302.94</v>
      </c>
      <c r="D669" s="35">
        <v>1303.1300000000001</v>
      </c>
      <c r="E669" s="35">
        <v>1275.6300000000001</v>
      </c>
      <c r="F669" s="35">
        <v>1185.6300000000001</v>
      </c>
      <c r="G669" s="35">
        <v>1240.19</v>
      </c>
      <c r="H669" s="35">
        <v>1216.4100000000001</v>
      </c>
      <c r="I669" s="35">
        <v>1181.04</v>
      </c>
      <c r="J669" s="35">
        <v>1136.32</v>
      </c>
      <c r="K669" s="35">
        <v>1189.8800000000001</v>
      </c>
      <c r="L669" s="35">
        <v>1230.1199999999999</v>
      </c>
      <c r="M669" s="35">
        <v>1255.1500000000001</v>
      </c>
      <c r="N669" s="35">
        <v>1276.06</v>
      </c>
      <c r="O669" s="35">
        <v>1317.3</v>
      </c>
      <c r="P669" s="35">
        <v>1439.15</v>
      </c>
      <c r="Q669" s="35">
        <v>1539.55</v>
      </c>
      <c r="R669" s="35">
        <v>1407.42</v>
      </c>
      <c r="S669" s="35">
        <v>1398.21</v>
      </c>
      <c r="T669" s="35">
        <v>1392.59</v>
      </c>
      <c r="U669" s="35">
        <v>1392.03</v>
      </c>
      <c r="V669" s="35">
        <v>1385.16</v>
      </c>
      <c r="W669" s="35">
        <v>1391.31</v>
      </c>
      <c r="X669" s="35">
        <v>1396.27</v>
      </c>
      <c r="Y669" s="35">
        <v>1414.53</v>
      </c>
      <c r="Z669" s="35">
        <v>1363.82</v>
      </c>
    </row>
    <row r="670" spans="2:26" x14ac:dyDescent="0.25">
      <c r="B670" s="34">
        <v>12</v>
      </c>
      <c r="C670" s="35">
        <v>1333.31</v>
      </c>
      <c r="D670" s="35">
        <v>1319.65</v>
      </c>
      <c r="E670" s="35">
        <v>1308.17</v>
      </c>
      <c r="F670" s="35">
        <v>1236.02</v>
      </c>
      <c r="G670" s="35">
        <v>1136.54</v>
      </c>
      <c r="H670" s="35">
        <v>1095.51</v>
      </c>
      <c r="I670" s="35">
        <v>1074.82</v>
      </c>
      <c r="J670" s="35">
        <v>1056.9000000000001</v>
      </c>
      <c r="K670" s="35">
        <v>1066.1300000000001</v>
      </c>
      <c r="L670" s="35">
        <v>1098.9100000000001</v>
      </c>
      <c r="M670" s="35">
        <v>1111.75</v>
      </c>
      <c r="N670" s="35">
        <v>1112.9100000000001</v>
      </c>
      <c r="O670" s="35">
        <v>1197.6400000000001</v>
      </c>
      <c r="P670" s="35">
        <v>1253.25</v>
      </c>
      <c r="Q670" s="35">
        <v>1265.8699999999999</v>
      </c>
      <c r="R670" s="35">
        <v>1352.36</v>
      </c>
      <c r="S670" s="35">
        <v>1203.57</v>
      </c>
      <c r="T670" s="35">
        <v>1195.4000000000001</v>
      </c>
      <c r="U670" s="35">
        <v>1203.43</v>
      </c>
      <c r="V670" s="35">
        <v>1202.3599999999999</v>
      </c>
      <c r="W670" s="35">
        <v>1192.7</v>
      </c>
      <c r="X670" s="35">
        <v>1194.75</v>
      </c>
      <c r="Y670" s="35">
        <v>1234.02</v>
      </c>
      <c r="Z670" s="35">
        <v>1211.92</v>
      </c>
    </row>
    <row r="671" spans="2:26" x14ac:dyDescent="0.25">
      <c r="B671" s="34">
        <v>13</v>
      </c>
      <c r="C671" s="35">
        <v>1227.3699999999999</v>
      </c>
      <c r="D671" s="35">
        <v>1241.49</v>
      </c>
      <c r="E671" s="35">
        <v>1207.93</v>
      </c>
      <c r="F671" s="35">
        <v>1153.42</v>
      </c>
      <c r="G671" s="35">
        <v>1063.0999999999999</v>
      </c>
      <c r="H671" s="35">
        <v>1065.17</v>
      </c>
      <c r="I671" s="35">
        <v>1079.1300000000001</v>
      </c>
      <c r="J671" s="35">
        <v>1068.1300000000001</v>
      </c>
      <c r="K671" s="35">
        <v>1084.06</v>
      </c>
      <c r="L671" s="35">
        <v>1118.51</v>
      </c>
      <c r="M671" s="35">
        <v>1127.96</v>
      </c>
      <c r="N671" s="35">
        <v>1198.27</v>
      </c>
      <c r="O671" s="35">
        <v>1288.8800000000001</v>
      </c>
      <c r="P671" s="35">
        <v>1358.82</v>
      </c>
      <c r="Q671" s="35">
        <v>1339.64</v>
      </c>
      <c r="R671" s="35">
        <v>1366.12</v>
      </c>
      <c r="S671" s="35">
        <v>1259.07</v>
      </c>
      <c r="T671" s="35">
        <v>1299.18</v>
      </c>
      <c r="U671" s="35">
        <v>1294.54</v>
      </c>
      <c r="V671" s="35">
        <v>1180.69</v>
      </c>
      <c r="W671" s="35">
        <v>1171.24</v>
      </c>
      <c r="X671" s="35">
        <v>1182.46</v>
      </c>
      <c r="Y671" s="35">
        <v>1181.8699999999999</v>
      </c>
      <c r="Z671" s="35">
        <v>1219.6199999999999</v>
      </c>
    </row>
    <row r="672" spans="2:26" x14ac:dyDescent="0.25">
      <c r="B672" s="34">
        <v>14</v>
      </c>
      <c r="C672" s="35">
        <v>1095.6300000000001</v>
      </c>
      <c r="D672" s="35">
        <v>1102.1099999999999</v>
      </c>
      <c r="E672" s="35">
        <v>1086.1500000000001</v>
      </c>
      <c r="F672" s="35">
        <v>1062.58</v>
      </c>
      <c r="G672" s="35">
        <v>1035.82</v>
      </c>
      <c r="H672" s="35">
        <v>1036.9100000000001</v>
      </c>
      <c r="I672" s="35">
        <v>1039.17</v>
      </c>
      <c r="J672" s="35">
        <v>1049.53</v>
      </c>
      <c r="K672" s="35">
        <v>1052.95</v>
      </c>
      <c r="L672" s="35">
        <v>1108.02</v>
      </c>
      <c r="M672" s="35">
        <v>1132.95</v>
      </c>
      <c r="N672" s="35">
        <v>1173.9100000000001</v>
      </c>
      <c r="O672" s="35">
        <v>1326.75</v>
      </c>
      <c r="P672" s="35">
        <v>1393.41</v>
      </c>
      <c r="Q672" s="35">
        <v>1403.85</v>
      </c>
      <c r="R672" s="35">
        <v>1399.39</v>
      </c>
      <c r="S672" s="35">
        <v>1362.45</v>
      </c>
      <c r="T672" s="35">
        <v>1358.91</v>
      </c>
      <c r="U672" s="35">
        <v>1348.14</v>
      </c>
      <c r="V672" s="35">
        <v>1269.68</v>
      </c>
      <c r="W672" s="35">
        <v>1325.32</v>
      </c>
      <c r="X672" s="35">
        <v>1341.35</v>
      </c>
      <c r="Y672" s="35">
        <v>1328.22</v>
      </c>
      <c r="Z672" s="35">
        <v>1286.3399999999999</v>
      </c>
    </row>
    <row r="673" spans="2:26" x14ac:dyDescent="0.25">
      <c r="B673" s="34">
        <v>15</v>
      </c>
      <c r="C673" s="35">
        <v>1087.29</v>
      </c>
      <c r="D673" s="35">
        <v>1082.71</v>
      </c>
      <c r="E673" s="35">
        <v>1081.05</v>
      </c>
      <c r="F673" s="35">
        <v>1077.58</v>
      </c>
      <c r="G673" s="35">
        <v>1075.8800000000001</v>
      </c>
      <c r="H673" s="35">
        <v>1066.1099999999999</v>
      </c>
      <c r="I673" s="35">
        <v>1067.04</v>
      </c>
      <c r="J673" s="35">
        <v>1083.97</v>
      </c>
      <c r="K673" s="35">
        <v>1077.79</v>
      </c>
      <c r="L673" s="35">
        <v>1129.3</v>
      </c>
      <c r="M673" s="35">
        <v>1132.6199999999999</v>
      </c>
      <c r="N673" s="35">
        <v>1258.75</v>
      </c>
      <c r="O673" s="35">
        <v>1283.52</v>
      </c>
      <c r="P673" s="35">
        <v>1307.02</v>
      </c>
      <c r="Q673" s="35">
        <v>1350.04</v>
      </c>
      <c r="R673" s="35">
        <v>1348.23</v>
      </c>
      <c r="S673" s="35">
        <v>1353.23</v>
      </c>
      <c r="T673" s="35">
        <v>1347.02</v>
      </c>
      <c r="U673" s="35">
        <v>1339.64</v>
      </c>
      <c r="V673" s="35">
        <v>1288.9100000000001</v>
      </c>
      <c r="W673" s="35">
        <v>1355.64</v>
      </c>
      <c r="X673" s="35">
        <v>1369.4</v>
      </c>
      <c r="Y673" s="35">
        <v>1396.24</v>
      </c>
      <c r="Z673" s="35">
        <v>1395.68</v>
      </c>
    </row>
    <row r="674" spans="2:26" x14ac:dyDescent="0.25">
      <c r="B674" s="34">
        <v>16</v>
      </c>
      <c r="C674" s="35">
        <v>1280.6600000000001</v>
      </c>
      <c r="D674" s="35">
        <v>1263.72</v>
      </c>
      <c r="E674" s="35">
        <v>1211.3499999999999</v>
      </c>
      <c r="F674" s="35">
        <v>1154.6500000000001</v>
      </c>
      <c r="G674" s="35">
        <v>1258.55</v>
      </c>
      <c r="H674" s="35">
        <v>1242.46</v>
      </c>
      <c r="I674" s="35">
        <v>1215.1600000000001</v>
      </c>
      <c r="J674" s="35">
        <v>1200.3599999999999</v>
      </c>
      <c r="K674" s="35">
        <v>1208.24</v>
      </c>
      <c r="L674" s="35">
        <v>1240.49</v>
      </c>
      <c r="M674" s="35">
        <v>1250.94</v>
      </c>
      <c r="N674" s="35">
        <v>1299.58</v>
      </c>
      <c r="O674" s="35">
        <v>1374.65</v>
      </c>
      <c r="P674" s="35">
        <v>1412.91</v>
      </c>
      <c r="Q674" s="35">
        <v>1411.73</v>
      </c>
      <c r="R674" s="35">
        <v>1390.06</v>
      </c>
      <c r="S674" s="35">
        <v>1367.37</v>
      </c>
      <c r="T674" s="35">
        <v>1353.31</v>
      </c>
      <c r="U674" s="35">
        <v>1347.28</v>
      </c>
      <c r="V674" s="35">
        <v>1340.42</v>
      </c>
      <c r="W674" s="35">
        <v>1338.47</v>
      </c>
      <c r="X674" s="35">
        <v>1352.22</v>
      </c>
      <c r="Y674" s="35">
        <v>1359.97</v>
      </c>
      <c r="Z674" s="35">
        <v>1338.97</v>
      </c>
    </row>
    <row r="675" spans="2:26" x14ac:dyDescent="0.25">
      <c r="B675" s="34">
        <v>17</v>
      </c>
      <c r="C675" s="35">
        <v>1292.94</v>
      </c>
      <c r="D675" s="35">
        <v>1278.8699999999999</v>
      </c>
      <c r="E675" s="35">
        <v>1288.0999999999999</v>
      </c>
      <c r="F675" s="35">
        <v>1249.44</v>
      </c>
      <c r="G675" s="35">
        <v>1258.0899999999999</v>
      </c>
      <c r="H675" s="35">
        <v>1257.1600000000001</v>
      </c>
      <c r="I675" s="35">
        <v>1228.08</v>
      </c>
      <c r="J675" s="35">
        <v>1208.6600000000001</v>
      </c>
      <c r="K675" s="35">
        <v>1209.75</v>
      </c>
      <c r="L675" s="35">
        <v>1243.77</v>
      </c>
      <c r="M675" s="35">
        <v>1250.6600000000001</v>
      </c>
      <c r="N675" s="35">
        <v>1269.74</v>
      </c>
      <c r="O675" s="35">
        <v>1313.3</v>
      </c>
      <c r="P675" s="35">
        <v>1376.59</v>
      </c>
      <c r="Q675" s="35">
        <v>1363.71</v>
      </c>
      <c r="R675" s="35">
        <v>1393.35</v>
      </c>
      <c r="S675" s="35">
        <v>1333.68</v>
      </c>
      <c r="T675" s="35">
        <v>1330.33</v>
      </c>
      <c r="U675" s="35">
        <v>1310.96</v>
      </c>
      <c r="V675" s="35">
        <v>1302.67</v>
      </c>
      <c r="W675" s="35">
        <v>1305.8900000000001</v>
      </c>
      <c r="X675" s="35">
        <v>1344.94</v>
      </c>
      <c r="Y675" s="35">
        <v>1350.07</v>
      </c>
      <c r="Z675" s="35">
        <v>1336.53</v>
      </c>
    </row>
    <row r="676" spans="2:26" x14ac:dyDescent="0.25">
      <c r="B676" s="34">
        <v>18</v>
      </c>
      <c r="C676" s="35">
        <v>1320.94</v>
      </c>
      <c r="D676" s="35">
        <v>1273.5999999999999</v>
      </c>
      <c r="E676" s="35">
        <v>1274.8699999999999</v>
      </c>
      <c r="F676" s="35">
        <v>1250.8800000000001</v>
      </c>
      <c r="G676" s="35">
        <v>1140.99</v>
      </c>
      <c r="H676" s="35">
        <v>1111.77</v>
      </c>
      <c r="I676" s="35">
        <v>1091.8499999999999</v>
      </c>
      <c r="J676" s="35">
        <v>1092.03</v>
      </c>
      <c r="K676" s="35">
        <v>1111.9100000000001</v>
      </c>
      <c r="L676" s="35">
        <v>1146.18</v>
      </c>
      <c r="M676" s="35">
        <v>1203.43</v>
      </c>
      <c r="N676" s="35">
        <v>1259.73</v>
      </c>
      <c r="O676" s="35">
        <v>1391.84</v>
      </c>
      <c r="P676" s="35">
        <v>1392.75</v>
      </c>
      <c r="Q676" s="35">
        <v>1371.66</v>
      </c>
      <c r="R676" s="35">
        <v>1369.92</v>
      </c>
      <c r="S676" s="35">
        <v>1360.11</v>
      </c>
      <c r="T676" s="35">
        <v>1356.59</v>
      </c>
      <c r="U676" s="35">
        <v>1352.63</v>
      </c>
      <c r="V676" s="35">
        <v>1310.42</v>
      </c>
      <c r="W676" s="35">
        <v>1329.5</v>
      </c>
      <c r="X676" s="35">
        <v>1319.28</v>
      </c>
      <c r="Y676" s="35">
        <v>1297.81</v>
      </c>
      <c r="Z676" s="35">
        <v>1192.93</v>
      </c>
    </row>
    <row r="677" spans="2:26" x14ac:dyDescent="0.25">
      <c r="B677" s="34">
        <v>19</v>
      </c>
      <c r="C677" s="35">
        <v>1146.96</v>
      </c>
      <c r="D677" s="35">
        <v>1138.69</v>
      </c>
      <c r="E677" s="35">
        <v>1131.8900000000001</v>
      </c>
      <c r="F677" s="35">
        <v>1101.7</v>
      </c>
      <c r="G677" s="35">
        <v>995.82</v>
      </c>
      <c r="H677" s="35">
        <v>994.23</v>
      </c>
      <c r="I677" s="35">
        <v>991.19</v>
      </c>
      <c r="J677" s="35">
        <v>991.82</v>
      </c>
      <c r="K677" s="35">
        <v>988.28</v>
      </c>
      <c r="L677" s="35">
        <v>1060.05</v>
      </c>
      <c r="M677" s="35">
        <v>1137.3499999999999</v>
      </c>
      <c r="N677" s="35">
        <v>1239.82</v>
      </c>
      <c r="O677" s="35">
        <v>1252.29</v>
      </c>
      <c r="P677" s="35">
        <v>1214.6300000000001</v>
      </c>
      <c r="Q677" s="35">
        <v>1216.1400000000001</v>
      </c>
      <c r="R677" s="35">
        <v>1214.48</v>
      </c>
      <c r="S677" s="35">
        <v>1190.02</v>
      </c>
      <c r="T677" s="35">
        <v>1177.3900000000001</v>
      </c>
      <c r="U677" s="35">
        <v>1174.6099999999999</v>
      </c>
      <c r="V677" s="35">
        <v>1156.99</v>
      </c>
      <c r="W677" s="35">
        <v>1212.04</v>
      </c>
      <c r="X677" s="35">
        <v>1263.99</v>
      </c>
      <c r="Y677" s="35">
        <v>1263.98</v>
      </c>
      <c r="Z677" s="35">
        <v>1201.45</v>
      </c>
    </row>
    <row r="678" spans="2:26" x14ac:dyDescent="0.25">
      <c r="B678" s="34">
        <v>20</v>
      </c>
      <c r="C678" s="35">
        <v>1111.44</v>
      </c>
      <c r="D678" s="35">
        <v>1104.8800000000001</v>
      </c>
      <c r="E678" s="35">
        <v>1096.96</v>
      </c>
      <c r="F678" s="35">
        <v>1056.0999999999999</v>
      </c>
      <c r="G678" s="35">
        <v>1023.17</v>
      </c>
      <c r="H678" s="35">
        <v>1021.04</v>
      </c>
      <c r="I678" s="35">
        <v>1012.92</v>
      </c>
      <c r="J678" s="35">
        <v>988.89</v>
      </c>
      <c r="K678" s="35">
        <v>1000.11</v>
      </c>
      <c r="L678" s="35">
        <v>1037.6600000000001</v>
      </c>
      <c r="M678" s="35">
        <v>1130.44</v>
      </c>
      <c r="N678" s="35">
        <v>1131.45</v>
      </c>
      <c r="O678" s="35">
        <v>1119.25</v>
      </c>
      <c r="P678" s="35">
        <v>1116.68</v>
      </c>
      <c r="Q678" s="35">
        <v>1115.48</v>
      </c>
      <c r="R678" s="35">
        <v>1115.18</v>
      </c>
      <c r="S678" s="35">
        <v>1110.52</v>
      </c>
      <c r="T678" s="35">
        <v>1061.3800000000001</v>
      </c>
      <c r="U678" s="35">
        <v>1060.68</v>
      </c>
      <c r="V678" s="35">
        <v>1056.56</v>
      </c>
      <c r="W678" s="35">
        <v>1061.4100000000001</v>
      </c>
      <c r="X678" s="35">
        <v>1110.71</v>
      </c>
      <c r="Y678" s="35">
        <v>1121.51</v>
      </c>
      <c r="Z678" s="35">
        <v>1071.99</v>
      </c>
    </row>
    <row r="679" spans="2:26" x14ac:dyDescent="0.25">
      <c r="B679" s="34">
        <v>21</v>
      </c>
      <c r="C679" s="35">
        <v>1045</v>
      </c>
      <c r="D679" s="35">
        <v>1060.95</v>
      </c>
      <c r="E679" s="35">
        <v>1051.3800000000001</v>
      </c>
      <c r="F679" s="35">
        <v>1040.0899999999999</v>
      </c>
      <c r="G679" s="35">
        <v>1054.1500000000001</v>
      </c>
      <c r="H679" s="35">
        <v>1037.98</v>
      </c>
      <c r="I679" s="35">
        <v>1036.24</v>
      </c>
      <c r="J679" s="35">
        <v>1005.48</v>
      </c>
      <c r="K679" s="35">
        <v>1026.1199999999999</v>
      </c>
      <c r="L679" s="35">
        <v>1070.99</v>
      </c>
      <c r="M679" s="35">
        <v>1132.22</v>
      </c>
      <c r="N679" s="35">
        <v>1132.25</v>
      </c>
      <c r="O679" s="35">
        <v>1124.4100000000001</v>
      </c>
      <c r="P679" s="35">
        <v>1124</v>
      </c>
      <c r="Q679" s="35">
        <v>1244.92</v>
      </c>
      <c r="R679" s="35">
        <v>1250.49</v>
      </c>
      <c r="S679" s="35">
        <v>1244.02</v>
      </c>
      <c r="T679" s="35">
        <v>1223.03</v>
      </c>
      <c r="U679" s="35">
        <v>1117.6300000000001</v>
      </c>
      <c r="V679" s="35">
        <v>1119.94</v>
      </c>
      <c r="W679" s="35">
        <v>1351.57</v>
      </c>
      <c r="X679" s="35">
        <v>1355.54</v>
      </c>
      <c r="Y679" s="35">
        <v>1261.8900000000001</v>
      </c>
      <c r="Z679" s="35">
        <v>1260.21</v>
      </c>
    </row>
    <row r="680" spans="2:26" x14ac:dyDescent="0.25">
      <c r="B680" s="34">
        <v>22</v>
      </c>
      <c r="C680" s="35">
        <v>1124.49</v>
      </c>
      <c r="D680" s="35">
        <v>1103.1300000000001</v>
      </c>
      <c r="E680" s="35">
        <v>1108.1300000000001</v>
      </c>
      <c r="F680" s="35">
        <v>1059.24</v>
      </c>
      <c r="G680" s="35">
        <v>1047.27</v>
      </c>
      <c r="H680" s="35">
        <v>1048.93</v>
      </c>
      <c r="I680" s="35">
        <v>1059.67</v>
      </c>
      <c r="J680" s="35">
        <v>1025.3900000000001</v>
      </c>
      <c r="K680" s="35">
        <v>1042.52</v>
      </c>
      <c r="L680" s="35">
        <v>1081.6099999999999</v>
      </c>
      <c r="M680" s="35">
        <v>1138.3</v>
      </c>
      <c r="N680" s="35">
        <v>1257.48</v>
      </c>
      <c r="O680" s="35">
        <v>1393.7</v>
      </c>
      <c r="P680" s="35">
        <v>1407.98</v>
      </c>
      <c r="Q680" s="35">
        <v>1421.64</v>
      </c>
      <c r="R680" s="35">
        <v>1423.56</v>
      </c>
      <c r="S680" s="35">
        <v>1406.64</v>
      </c>
      <c r="T680" s="35">
        <v>1405.78</v>
      </c>
      <c r="U680" s="35">
        <v>1403.9</v>
      </c>
      <c r="V680" s="35">
        <v>1286.6600000000001</v>
      </c>
      <c r="W680" s="35">
        <v>1346.57</v>
      </c>
      <c r="X680" s="35">
        <v>1280.07</v>
      </c>
      <c r="Y680" s="35">
        <v>1334.07</v>
      </c>
      <c r="Z680" s="35">
        <v>1257.6400000000001</v>
      </c>
    </row>
    <row r="681" spans="2:26" x14ac:dyDescent="0.25">
      <c r="B681" s="34">
        <v>23</v>
      </c>
      <c r="C681" s="35">
        <v>1153.8900000000001</v>
      </c>
      <c r="D681" s="35">
        <v>1118.78</v>
      </c>
      <c r="E681" s="35">
        <v>1164.5999999999999</v>
      </c>
      <c r="F681" s="35">
        <v>1118.69</v>
      </c>
      <c r="G681" s="35">
        <v>1147.7</v>
      </c>
      <c r="H681" s="35">
        <v>1142.07</v>
      </c>
      <c r="I681" s="35">
        <v>1120.4000000000001</v>
      </c>
      <c r="J681" s="35">
        <v>1095.82</v>
      </c>
      <c r="K681" s="35">
        <v>1102.92</v>
      </c>
      <c r="L681" s="35">
        <v>1148.8399999999999</v>
      </c>
      <c r="M681" s="35">
        <v>1167.3800000000001</v>
      </c>
      <c r="N681" s="35">
        <v>1184.4100000000001</v>
      </c>
      <c r="O681" s="35">
        <v>1254.3399999999999</v>
      </c>
      <c r="P681" s="35">
        <v>1366.79</v>
      </c>
      <c r="Q681" s="35">
        <v>1368.14</v>
      </c>
      <c r="R681" s="35">
        <v>1360.08</v>
      </c>
      <c r="S681" s="35">
        <v>1339.58</v>
      </c>
      <c r="T681" s="35">
        <v>1342.92</v>
      </c>
      <c r="U681" s="35">
        <v>1355.03</v>
      </c>
      <c r="V681" s="35">
        <v>1248.29</v>
      </c>
      <c r="W681" s="35">
        <v>1246.8699999999999</v>
      </c>
      <c r="X681" s="35">
        <v>1253.1199999999999</v>
      </c>
      <c r="Y681" s="35">
        <v>1252.48</v>
      </c>
      <c r="Z681" s="35">
        <v>1252.99</v>
      </c>
    </row>
    <row r="682" spans="2:26" x14ac:dyDescent="0.25">
      <c r="B682" s="34">
        <v>24</v>
      </c>
      <c r="C682" s="35">
        <v>1247.79</v>
      </c>
      <c r="D682" s="35">
        <v>1181.8599999999999</v>
      </c>
      <c r="E682" s="35">
        <v>1168.18</v>
      </c>
      <c r="F682" s="35">
        <v>1157.8900000000001</v>
      </c>
      <c r="G682" s="35">
        <v>1143.94</v>
      </c>
      <c r="H682" s="35">
        <v>1113.06</v>
      </c>
      <c r="I682" s="35">
        <v>1105.2</v>
      </c>
      <c r="J682" s="35">
        <v>1076.21</v>
      </c>
      <c r="K682" s="35">
        <v>1094.33</v>
      </c>
      <c r="L682" s="35">
        <v>1129.8399999999999</v>
      </c>
      <c r="M682" s="35">
        <v>1136.53</v>
      </c>
      <c r="N682" s="35">
        <v>1144.78</v>
      </c>
      <c r="O682" s="35">
        <v>1175.06</v>
      </c>
      <c r="P682" s="35">
        <v>1196.73</v>
      </c>
      <c r="Q682" s="35">
        <v>1237.57</v>
      </c>
      <c r="R682" s="35">
        <v>1229.4100000000001</v>
      </c>
      <c r="S682" s="35">
        <v>1213.48</v>
      </c>
      <c r="T682" s="35">
        <v>1213.28</v>
      </c>
      <c r="U682" s="35">
        <v>1224.3800000000001</v>
      </c>
      <c r="V682" s="35">
        <v>1224.3900000000001</v>
      </c>
      <c r="W682" s="35">
        <v>1254.46</v>
      </c>
      <c r="X682" s="35">
        <v>1246.1600000000001</v>
      </c>
      <c r="Y682" s="35">
        <v>1243.93</v>
      </c>
      <c r="Z682" s="35">
        <v>1250.99</v>
      </c>
    </row>
    <row r="683" spans="2:26" x14ac:dyDescent="0.25">
      <c r="B683" s="34">
        <v>25</v>
      </c>
      <c r="C683" s="35">
        <v>1227.22</v>
      </c>
      <c r="D683" s="35">
        <v>1173.19</v>
      </c>
      <c r="E683" s="35">
        <v>1244.43</v>
      </c>
      <c r="F683" s="35">
        <v>1144.55</v>
      </c>
      <c r="G683" s="35">
        <v>1112.81</v>
      </c>
      <c r="H683" s="35">
        <v>1092.3800000000001</v>
      </c>
      <c r="I683" s="35">
        <v>1074.95</v>
      </c>
      <c r="J683" s="35">
        <v>1083.22</v>
      </c>
      <c r="K683" s="35">
        <v>1101.49</v>
      </c>
      <c r="L683" s="35">
        <v>1132.32</v>
      </c>
      <c r="M683" s="35">
        <v>1155.1400000000001</v>
      </c>
      <c r="N683" s="35">
        <v>1280.05</v>
      </c>
      <c r="O683" s="35">
        <v>1415.31</v>
      </c>
      <c r="P683" s="35">
        <v>1419.43</v>
      </c>
      <c r="Q683" s="35">
        <v>1504.71</v>
      </c>
      <c r="R683" s="35">
        <v>1469.31</v>
      </c>
      <c r="S683" s="35">
        <v>1417.52</v>
      </c>
      <c r="T683" s="35">
        <v>1493.23</v>
      </c>
      <c r="U683" s="35">
        <v>1414.45</v>
      </c>
      <c r="V683" s="35">
        <v>1415.52</v>
      </c>
      <c r="W683" s="35">
        <v>1413.73</v>
      </c>
      <c r="X683" s="35">
        <v>1405.09</v>
      </c>
      <c r="Y683" s="35">
        <v>1398.43</v>
      </c>
      <c r="Z683" s="35">
        <v>1252.5</v>
      </c>
    </row>
    <row r="684" spans="2:26" x14ac:dyDescent="0.25">
      <c r="B684" s="34">
        <v>26</v>
      </c>
      <c r="C684" s="35">
        <v>1251.1400000000001</v>
      </c>
      <c r="D684" s="35">
        <v>1198.4100000000001</v>
      </c>
      <c r="E684" s="35">
        <v>1158.95</v>
      </c>
      <c r="F684" s="35">
        <v>1118.81</v>
      </c>
      <c r="G684" s="35">
        <v>995.58</v>
      </c>
      <c r="H684" s="35">
        <v>995.42</v>
      </c>
      <c r="I684" s="35">
        <v>994.72</v>
      </c>
      <c r="J684" s="35">
        <v>992.8</v>
      </c>
      <c r="K684" s="35">
        <v>1008.13</v>
      </c>
      <c r="L684" s="35">
        <v>1010.01</v>
      </c>
      <c r="M684" s="35">
        <v>1127.26</v>
      </c>
      <c r="N684" s="35">
        <v>1238.44</v>
      </c>
      <c r="O684" s="35">
        <v>1329.25</v>
      </c>
      <c r="P684" s="35">
        <v>1391.27</v>
      </c>
      <c r="Q684" s="35">
        <v>1341.77</v>
      </c>
      <c r="R684" s="35">
        <v>1340.44</v>
      </c>
      <c r="S684" s="35">
        <v>1323.56</v>
      </c>
      <c r="T684" s="35">
        <v>1259.1099999999999</v>
      </c>
      <c r="U684" s="35">
        <v>1259.51</v>
      </c>
      <c r="V684" s="35">
        <v>1251.8699999999999</v>
      </c>
      <c r="W684" s="35">
        <v>1116.47</v>
      </c>
      <c r="X684" s="35">
        <v>1113.31</v>
      </c>
      <c r="Y684" s="35">
        <v>1347.54</v>
      </c>
      <c r="Z684" s="35">
        <v>1241.32</v>
      </c>
    </row>
    <row r="685" spans="2:26" x14ac:dyDescent="0.25">
      <c r="B685" s="34">
        <v>27</v>
      </c>
      <c r="C685" s="35">
        <v>1238.05</v>
      </c>
      <c r="D685" s="35">
        <v>1225.93</v>
      </c>
      <c r="E685" s="35">
        <v>1169.25</v>
      </c>
      <c r="F685" s="35">
        <v>1003.24</v>
      </c>
      <c r="G685" s="35">
        <v>1044.95</v>
      </c>
      <c r="H685" s="35">
        <v>1014.52</v>
      </c>
      <c r="I685" s="35">
        <v>1012.44</v>
      </c>
      <c r="J685" s="35">
        <v>1031.97</v>
      </c>
      <c r="K685" s="35">
        <v>1062.99</v>
      </c>
      <c r="L685" s="35">
        <v>1097.98</v>
      </c>
      <c r="M685" s="35">
        <v>1070.25</v>
      </c>
      <c r="N685" s="35">
        <v>1243.1199999999999</v>
      </c>
      <c r="O685" s="35">
        <v>1292.32</v>
      </c>
      <c r="P685" s="35">
        <v>1291.51</v>
      </c>
      <c r="Q685" s="35">
        <v>1288.93</v>
      </c>
      <c r="R685" s="35">
        <v>1291.23</v>
      </c>
      <c r="S685" s="35">
        <v>1246.49</v>
      </c>
      <c r="T685" s="35">
        <v>1249.25</v>
      </c>
      <c r="U685" s="35">
        <v>1246.4100000000001</v>
      </c>
      <c r="V685" s="35">
        <v>1287.57</v>
      </c>
      <c r="W685" s="35">
        <v>1289.1600000000001</v>
      </c>
      <c r="X685" s="35">
        <v>1282.72</v>
      </c>
      <c r="Y685" s="35">
        <v>1388.17</v>
      </c>
      <c r="Z685" s="35">
        <v>1238.6300000000001</v>
      </c>
    </row>
    <row r="686" spans="2:26" x14ac:dyDescent="0.25">
      <c r="B686" s="34">
        <v>28</v>
      </c>
      <c r="C686" s="35">
        <v>1238.5999999999999</v>
      </c>
      <c r="D686" s="35">
        <v>1197.73</v>
      </c>
      <c r="E686" s="35">
        <v>1116.81</v>
      </c>
      <c r="F686" s="35">
        <v>1049.67</v>
      </c>
      <c r="G686" s="35">
        <v>1041.78</v>
      </c>
      <c r="H686" s="35">
        <v>1042.08</v>
      </c>
      <c r="I686" s="35">
        <v>1046.3399999999999</v>
      </c>
      <c r="J686" s="35">
        <v>883.97</v>
      </c>
      <c r="K686" s="35">
        <v>1091.8399999999999</v>
      </c>
      <c r="L686" s="35">
        <v>1106.21</v>
      </c>
      <c r="M686" s="35">
        <v>1174.67</v>
      </c>
      <c r="N686" s="35">
        <v>1266.0999999999999</v>
      </c>
      <c r="O686" s="35">
        <v>1426.69</v>
      </c>
      <c r="P686" s="35">
        <v>1429.92</v>
      </c>
      <c r="Q686" s="35">
        <v>1431.24</v>
      </c>
      <c r="R686" s="35">
        <v>1432.22</v>
      </c>
      <c r="S686" s="35">
        <v>1428.57</v>
      </c>
      <c r="T686" s="35">
        <v>1386.21</v>
      </c>
      <c r="U686" s="35">
        <v>1383.01</v>
      </c>
      <c r="V686" s="35">
        <v>1249.19</v>
      </c>
      <c r="W686" s="35">
        <v>1375.39</v>
      </c>
      <c r="X686" s="35">
        <v>1392.55</v>
      </c>
      <c r="Y686" s="35">
        <v>1390.65</v>
      </c>
      <c r="Z686" s="35">
        <v>1240.25</v>
      </c>
    </row>
    <row r="687" spans="2:26" x14ac:dyDescent="0.25">
      <c r="B687" s="34">
        <v>29</v>
      </c>
      <c r="C687" s="35">
        <v>1238.7</v>
      </c>
      <c r="D687" s="35">
        <v>1237.47</v>
      </c>
      <c r="E687" s="35">
        <v>1105.0999999999999</v>
      </c>
      <c r="F687" s="35">
        <v>1104.57</v>
      </c>
      <c r="G687" s="35">
        <v>1161.75</v>
      </c>
      <c r="H687" s="35">
        <v>1137.67</v>
      </c>
      <c r="I687" s="35">
        <v>1115.1400000000001</v>
      </c>
      <c r="J687" s="35">
        <v>1095.2</v>
      </c>
      <c r="K687" s="35">
        <v>1111.3</v>
      </c>
      <c r="L687" s="35">
        <v>1206.52</v>
      </c>
      <c r="M687" s="35">
        <v>1203.1500000000001</v>
      </c>
      <c r="N687" s="35">
        <v>1267.3900000000001</v>
      </c>
      <c r="O687" s="35">
        <v>1473.42</v>
      </c>
      <c r="P687" s="35">
        <v>1513.54</v>
      </c>
      <c r="Q687" s="35">
        <v>1512.24</v>
      </c>
      <c r="R687" s="35">
        <v>1484.03</v>
      </c>
      <c r="S687" s="35">
        <v>1438.84</v>
      </c>
      <c r="T687" s="35">
        <v>1416.4</v>
      </c>
      <c r="U687" s="35">
        <v>1410.23</v>
      </c>
      <c r="V687" s="35">
        <v>1386.27</v>
      </c>
      <c r="W687" s="35">
        <v>1328.88</v>
      </c>
      <c r="X687" s="35">
        <v>1330.33</v>
      </c>
      <c r="Y687" s="35">
        <v>1436.92</v>
      </c>
      <c r="Z687" s="35">
        <v>1427.13</v>
      </c>
    </row>
    <row r="688" spans="2:26" x14ac:dyDescent="0.25">
      <c r="B688" s="34">
        <v>30</v>
      </c>
      <c r="C688" s="35">
        <v>1356.76</v>
      </c>
      <c r="D688" s="35">
        <v>1355.08</v>
      </c>
      <c r="E688" s="35">
        <v>1246.06</v>
      </c>
      <c r="F688" s="35">
        <v>1231.56</v>
      </c>
      <c r="G688" s="35">
        <v>1182.55</v>
      </c>
      <c r="H688" s="35">
        <v>1169.6500000000001</v>
      </c>
      <c r="I688" s="35">
        <v>1171.8699999999999</v>
      </c>
      <c r="J688" s="35">
        <v>1194.78</v>
      </c>
      <c r="K688" s="35">
        <v>1211.1199999999999</v>
      </c>
      <c r="L688" s="35">
        <v>1222.6199999999999</v>
      </c>
      <c r="M688" s="35">
        <v>1237.33</v>
      </c>
      <c r="N688" s="35">
        <v>1260.23</v>
      </c>
      <c r="O688" s="35">
        <v>1319.11</v>
      </c>
      <c r="P688" s="35">
        <v>1422.02</v>
      </c>
      <c r="Q688" s="35">
        <v>1460.91</v>
      </c>
      <c r="R688" s="35">
        <v>1412.39</v>
      </c>
      <c r="S688" s="35">
        <v>1413.02</v>
      </c>
      <c r="T688" s="35">
        <v>1401.84</v>
      </c>
      <c r="U688" s="35">
        <v>1401.84</v>
      </c>
      <c r="V688" s="35">
        <v>1319.92</v>
      </c>
      <c r="W688" s="35">
        <v>1322.15</v>
      </c>
      <c r="X688" s="35">
        <v>1324.69</v>
      </c>
      <c r="Y688" s="35">
        <v>1351.93</v>
      </c>
      <c r="Z688" s="35">
        <v>1280.3699999999999</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1440.03</v>
      </c>
      <c r="D695" s="35">
        <v>1316.3</v>
      </c>
      <c r="E695" s="35">
        <v>1299.54</v>
      </c>
      <c r="F695" s="35">
        <v>1263.02</v>
      </c>
      <c r="G695" s="35">
        <v>1343.04</v>
      </c>
      <c r="H695" s="35">
        <v>1314.14</v>
      </c>
      <c r="I695" s="35">
        <v>1309.69</v>
      </c>
      <c r="J695" s="35">
        <v>1319.32</v>
      </c>
      <c r="K695" s="35">
        <v>1359.26</v>
      </c>
      <c r="L695" s="35">
        <v>1415.69</v>
      </c>
      <c r="M695" s="35">
        <v>1405.07</v>
      </c>
      <c r="N695" s="35">
        <v>1528.17</v>
      </c>
      <c r="O695" s="35">
        <v>1617.16</v>
      </c>
      <c r="P695" s="35">
        <v>1606.42</v>
      </c>
      <c r="Q695" s="35">
        <v>1485.69</v>
      </c>
      <c r="R695" s="35">
        <v>1482.25</v>
      </c>
      <c r="S695" s="35">
        <v>1393.16</v>
      </c>
      <c r="T695" s="35">
        <v>1389.53</v>
      </c>
      <c r="U695" s="35">
        <v>1492.21</v>
      </c>
      <c r="V695" s="35">
        <v>1401.17</v>
      </c>
      <c r="W695" s="35">
        <v>1400.21</v>
      </c>
      <c r="X695" s="35">
        <v>1529.08</v>
      </c>
      <c r="Y695" s="35">
        <v>1536.16</v>
      </c>
      <c r="Z695" s="35">
        <v>1464.02</v>
      </c>
    </row>
    <row r="696" spans="2:26" x14ac:dyDescent="0.25">
      <c r="B696" s="34">
        <v>2</v>
      </c>
      <c r="C696" s="35">
        <v>1388.5</v>
      </c>
      <c r="D696" s="35">
        <v>1392.73</v>
      </c>
      <c r="E696" s="35">
        <v>1377.41</v>
      </c>
      <c r="F696" s="35">
        <v>1373.75</v>
      </c>
      <c r="G696" s="35">
        <v>1397.72</v>
      </c>
      <c r="H696" s="35">
        <v>1373.43</v>
      </c>
      <c r="I696" s="35">
        <v>1375.64</v>
      </c>
      <c r="J696" s="35">
        <v>1348.97</v>
      </c>
      <c r="K696" s="35">
        <v>1344.62</v>
      </c>
      <c r="L696" s="35">
        <v>1382.74</v>
      </c>
      <c r="M696" s="35">
        <v>1406.01</v>
      </c>
      <c r="N696" s="35">
        <v>1437.22</v>
      </c>
      <c r="O696" s="35">
        <v>1528.67</v>
      </c>
      <c r="P696" s="35">
        <v>1649.66</v>
      </c>
      <c r="Q696" s="35">
        <v>1645.41</v>
      </c>
      <c r="R696" s="35">
        <v>1644.95</v>
      </c>
      <c r="S696" s="35">
        <v>1645.16</v>
      </c>
      <c r="T696" s="35">
        <v>1646.82</v>
      </c>
      <c r="U696" s="35">
        <v>1643.1</v>
      </c>
      <c r="V696" s="35">
        <v>1627.81</v>
      </c>
      <c r="W696" s="35">
        <v>1633.26</v>
      </c>
      <c r="X696" s="35">
        <v>1655.45</v>
      </c>
      <c r="Y696" s="35">
        <v>1652.78</v>
      </c>
      <c r="Z696" s="35">
        <v>1667.52</v>
      </c>
    </row>
    <row r="697" spans="2:26" x14ac:dyDescent="0.25">
      <c r="B697" s="34">
        <v>3</v>
      </c>
      <c r="C697" s="35">
        <v>1675.66</v>
      </c>
      <c r="D697" s="35">
        <v>1687.49</v>
      </c>
      <c r="E697" s="35">
        <v>1562</v>
      </c>
      <c r="F697" s="35">
        <v>1496.11</v>
      </c>
      <c r="G697" s="35">
        <v>1359.92</v>
      </c>
      <c r="H697" s="35">
        <v>1278.92</v>
      </c>
      <c r="I697" s="35">
        <v>1220.08</v>
      </c>
      <c r="J697" s="35">
        <v>1202.58</v>
      </c>
      <c r="K697" s="35">
        <v>1204.1300000000001</v>
      </c>
      <c r="L697" s="35">
        <v>1268.32</v>
      </c>
      <c r="M697" s="35">
        <v>1312.3</v>
      </c>
      <c r="N697" s="35">
        <v>1318.27</v>
      </c>
      <c r="O697" s="35">
        <v>1528.82</v>
      </c>
      <c r="P697" s="35">
        <v>1737.12</v>
      </c>
      <c r="Q697" s="35">
        <v>1752.51</v>
      </c>
      <c r="R697" s="35">
        <v>1746.15</v>
      </c>
      <c r="S697" s="35">
        <v>1666.48</v>
      </c>
      <c r="T697" s="35">
        <v>1668.81</v>
      </c>
      <c r="U697" s="35">
        <v>1649.21</v>
      </c>
      <c r="V697" s="35">
        <v>1634.46</v>
      </c>
      <c r="W697" s="35">
        <v>1634.48</v>
      </c>
      <c r="X697" s="35">
        <v>1649.56</v>
      </c>
      <c r="Y697" s="35">
        <v>1669.57</v>
      </c>
      <c r="Z697" s="35">
        <v>1637.59</v>
      </c>
    </row>
    <row r="698" spans="2:26" x14ac:dyDescent="0.25">
      <c r="B698" s="34">
        <v>4</v>
      </c>
      <c r="C698" s="35">
        <v>1525.59</v>
      </c>
      <c r="D698" s="35">
        <v>1407.48</v>
      </c>
      <c r="E698" s="35">
        <v>1424.17</v>
      </c>
      <c r="F698" s="35">
        <v>1430.17</v>
      </c>
      <c r="G698" s="35">
        <v>1368.69</v>
      </c>
      <c r="H698" s="35">
        <v>1281.72</v>
      </c>
      <c r="I698" s="35">
        <v>1276.53</v>
      </c>
      <c r="J698" s="35">
        <v>1235.42</v>
      </c>
      <c r="K698" s="35">
        <v>1276.6099999999999</v>
      </c>
      <c r="L698" s="35">
        <v>1333.01</v>
      </c>
      <c r="M698" s="35">
        <v>1409.07</v>
      </c>
      <c r="N698" s="35">
        <v>1437.57</v>
      </c>
      <c r="O698" s="35">
        <v>1681.58</v>
      </c>
      <c r="P698" s="35">
        <v>1665.05</v>
      </c>
      <c r="Q698" s="35">
        <v>1667.56</v>
      </c>
      <c r="R698" s="35">
        <v>1654.4</v>
      </c>
      <c r="S698" s="35">
        <v>1598.18</v>
      </c>
      <c r="T698" s="35">
        <v>1613.6</v>
      </c>
      <c r="U698" s="35">
        <v>1501.67</v>
      </c>
      <c r="V698" s="35">
        <v>1447.52</v>
      </c>
      <c r="W698" s="35">
        <v>1507.47</v>
      </c>
      <c r="X698" s="35">
        <v>1596.04</v>
      </c>
      <c r="Y698" s="35">
        <v>1553.78</v>
      </c>
      <c r="Z698" s="35">
        <v>1482.25</v>
      </c>
    </row>
    <row r="699" spans="2:26" x14ac:dyDescent="0.25">
      <c r="B699" s="34">
        <v>5</v>
      </c>
      <c r="C699" s="35">
        <v>1387.3</v>
      </c>
      <c r="D699" s="35">
        <v>1408.37</v>
      </c>
      <c r="E699" s="35">
        <v>1377.78</v>
      </c>
      <c r="F699" s="35">
        <v>1332.83</v>
      </c>
      <c r="G699" s="35">
        <v>1222.01</v>
      </c>
      <c r="H699" s="35">
        <v>1104.76</v>
      </c>
      <c r="I699" s="35">
        <v>1041.8800000000001</v>
      </c>
      <c r="J699" s="35">
        <v>505.66</v>
      </c>
      <c r="K699" s="35">
        <v>1204.51</v>
      </c>
      <c r="L699" s="35">
        <v>1302.8499999999999</v>
      </c>
      <c r="M699" s="35">
        <v>1359.59</v>
      </c>
      <c r="N699" s="35">
        <v>1400.69</v>
      </c>
      <c r="O699" s="35">
        <v>1529.08</v>
      </c>
      <c r="P699" s="35">
        <v>1525.58</v>
      </c>
      <c r="Q699" s="35">
        <v>1382.51</v>
      </c>
      <c r="R699" s="35">
        <v>1378.5</v>
      </c>
      <c r="S699" s="35">
        <v>1075.9100000000001</v>
      </c>
      <c r="T699" s="35">
        <v>738.8</v>
      </c>
      <c r="U699" s="35">
        <v>781.31</v>
      </c>
      <c r="V699" s="35">
        <v>739.53</v>
      </c>
      <c r="W699" s="35">
        <v>739.93</v>
      </c>
      <c r="X699" s="35">
        <v>1270.3499999999999</v>
      </c>
      <c r="Y699" s="35">
        <v>1311.76</v>
      </c>
      <c r="Z699" s="35">
        <v>1133.54</v>
      </c>
    </row>
    <row r="700" spans="2:26" x14ac:dyDescent="0.25">
      <c r="B700" s="34">
        <v>6</v>
      </c>
      <c r="C700" s="35">
        <v>1086.21</v>
      </c>
      <c r="D700" s="35">
        <v>793</v>
      </c>
      <c r="E700" s="35">
        <v>505.72</v>
      </c>
      <c r="F700" s="35">
        <v>505.71</v>
      </c>
      <c r="G700" s="35">
        <v>1001.78</v>
      </c>
      <c r="H700" s="35">
        <v>1088.98</v>
      </c>
      <c r="I700" s="35">
        <v>1063.58</v>
      </c>
      <c r="J700" s="35">
        <v>1115.45</v>
      </c>
      <c r="K700" s="35">
        <v>1118.3800000000001</v>
      </c>
      <c r="L700" s="35">
        <v>1210.99</v>
      </c>
      <c r="M700" s="35">
        <v>1268.53</v>
      </c>
      <c r="N700" s="35">
        <v>1342.77</v>
      </c>
      <c r="O700" s="35">
        <v>1464.54</v>
      </c>
      <c r="P700" s="35">
        <v>1505.87</v>
      </c>
      <c r="Q700" s="35">
        <v>1488.76</v>
      </c>
      <c r="R700" s="35">
        <v>1462.07</v>
      </c>
      <c r="S700" s="35">
        <v>1474.65</v>
      </c>
      <c r="T700" s="35">
        <v>1482.1</v>
      </c>
      <c r="U700" s="35">
        <v>1453.26</v>
      </c>
      <c r="V700" s="35">
        <v>1380.53</v>
      </c>
      <c r="W700" s="35">
        <v>1459.34</v>
      </c>
      <c r="X700" s="35">
        <v>1511.68</v>
      </c>
      <c r="Y700" s="35">
        <v>1505.39</v>
      </c>
      <c r="Z700" s="35">
        <v>1377.43</v>
      </c>
    </row>
    <row r="701" spans="2:26" x14ac:dyDescent="0.25">
      <c r="B701" s="34">
        <v>7</v>
      </c>
      <c r="C701" s="35">
        <v>1347.47</v>
      </c>
      <c r="D701" s="35">
        <v>1309.76</v>
      </c>
      <c r="E701" s="35">
        <v>1280</v>
      </c>
      <c r="F701" s="35">
        <v>1228.46</v>
      </c>
      <c r="G701" s="35">
        <v>1226.8399999999999</v>
      </c>
      <c r="H701" s="35">
        <v>1222.6400000000001</v>
      </c>
      <c r="I701" s="35">
        <v>1211.19</v>
      </c>
      <c r="J701" s="35">
        <v>1228.94</v>
      </c>
      <c r="K701" s="35">
        <v>1263.1600000000001</v>
      </c>
      <c r="L701" s="35">
        <v>1317.52</v>
      </c>
      <c r="M701" s="35">
        <v>1320.92</v>
      </c>
      <c r="N701" s="35">
        <v>1422.2</v>
      </c>
      <c r="O701" s="35">
        <v>1518.63</v>
      </c>
      <c r="P701" s="35">
        <v>1521.76</v>
      </c>
      <c r="Q701" s="35">
        <v>1519.83</v>
      </c>
      <c r="R701" s="35">
        <v>1515.17</v>
      </c>
      <c r="S701" s="35">
        <v>1509.06</v>
      </c>
      <c r="T701" s="35">
        <v>1494.12</v>
      </c>
      <c r="U701" s="35">
        <v>1490.8</v>
      </c>
      <c r="V701" s="35">
        <v>1481.01</v>
      </c>
      <c r="W701" s="35">
        <v>1482.38</v>
      </c>
      <c r="X701" s="35">
        <v>1511.27</v>
      </c>
      <c r="Y701" s="35">
        <v>1491.06</v>
      </c>
      <c r="Z701" s="35">
        <v>1434.76</v>
      </c>
    </row>
    <row r="702" spans="2:26" x14ac:dyDescent="0.25">
      <c r="B702" s="34">
        <v>8</v>
      </c>
      <c r="C702" s="35">
        <v>1273.05</v>
      </c>
      <c r="D702" s="35">
        <v>1233.75</v>
      </c>
      <c r="E702" s="35">
        <v>1256.95</v>
      </c>
      <c r="F702" s="35">
        <v>1239.72</v>
      </c>
      <c r="G702" s="35">
        <v>505.7</v>
      </c>
      <c r="H702" s="35">
        <v>505.7</v>
      </c>
      <c r="I702" s="35">
        <v>1197.54</v>
      </c>
      <c r="J702" s="35">
        <v>1151.45</v>
      </c>
      <c r="K702" s="35">
        <v>1221.04</v>
      </c>
      <c r="L702" s="35">
        <v>1291.57</v>
      </c>
      <c r="M702" s="35">
        <v>1361.65</v>
      </c>
      <c r="N702" s="35">
        <v>1480.95</v>
      </c>
      <c r="O702" s="35">
        <v>1595</v>
      </c>
      <c r="P702" s="35">
        <v>1656.01</v>
      </c>
      <c r="Q702" s="35">
        <v>1654.06</v>
      </c>
      <c r="R702" s="35">
        <v>1650.03</v>
      </c>
      <c r="S702" s="35">
        <v>1589.96</v>
      </c>
      <c r="T702" s="35">
        <v>1588.58</v>
      </c>
      <c r="U702" s="35">
        <v>1586.37</v>
      </c>
      <c r="V702" s="35">
        <v>1544.57</v>
      </c>
      <c r="W702" s="35">
        <v>1568.23</v>
      </c>
      <c r="X702" s="35">
        <v>1609.98</v>
      </c>
      <c r="Y702" s="35">
        <v>1635.7</v>
      </c>
      <c r="Z702" s="35">
        <v>1512.49</v>
      </c>
    </row>
    <row r="703" spans="2:26" x14ac:dyDescent="0.25">
      <c r="B703" s="34">
        <v>9</v>
      </c>
      <c r="C703" s="35">
        <v>1357.14</v>
      </c>
      <c r="D703" s="35">
        <v>1339.95</v>
      </c>
      <c r="E703" s="35">
        <v>1311.67</v>
      </c>
      <c r="F703" s="35">
        <v>1278.3699999999999</v>
      </c>
      <c r="G703" s="35">
        <v>1279.53</v>
      </c>
      <c r="H703" s="35">
        <v>1262.8599999999999</v>
      </c>
      <c r="I703" s="35">
        <v>1269.05</v>
      </c>
      <c r="J703" s="35">
        <v>1266.7</v>
      </c>
      <c r="K703" s="35">
        <v>1298.29</v>
      </c>
      <c r="L703" s="35">
        <v>1342.57</v>
      </c>
      <c r="M703" s="35">
        <v>1379.68</v>
      </c>
      <c r="N703" s="35">
        <v>1511.6</v>
      </c>
      <c r="O703" s="35">
        <v>1605.16</v>
      </c>
      <c r="P703" s="35">
        <v>1619.07</v>
      </c>
      <c r="Q703" s="35">
        <v>1615.77</v>
      </c>
      <c r="R703" s="35">
        <v>1592.96</v>
      </c>
      <c r="S703" s="35">
        <v>1565.07</v>
      </c>
      <c r="T703" s="35">
        <v>1570.87</v>
      </c>
      <c r="U703" s="35">
        <v>1646.6</v>
      </c>
      <c r="V703" s="35">
        <v>1594.25</v>
      </c>
      <c r="W703" s="35">
        <v>1639.86</v>
      </c>
      <c r="X703" s="35">
        <v>1634.7</v>
      </c>
      <c r="Y703" s="35">
        <v>1634.42</v>
      </c>
      <c r="Z703" s="35">
        <v>1557.83</v>
      </c>
    </row>
    <row r="704" spans="2:26" x14ac:dyDescent="0.25">
      <c r="B704" s="34">
        <v>10</v>
      </c>
      <c r="C704" s="35">
        <v>1499.79</v>
      </c>
      <c r="D704" s="35">
        <v>1531.6</v>
      </c>
      <c r="E704" s="35">
        <v>1445.01</v>
      </c>
      <c r="F704" s="35">
        <v>1342.15</v>
      </c>
      <c r="G704" s="35">
        <v>1384.71</v>
      </c>
      <c r="H704" s="35">
        <v>1361.58</v>
      </c>
      <c r="I704" s="35">
        <v>1329.13</v>
      </c>
      <c r="J704" s="35">
        <v>1284.92</v>
      </c>
      <c r="K704" s="35">
        <v>1317.93</v>
      </c>
      <c r="L704" s="35">
        <v>1356.82</v>
      </c>
      <c r="M704" s="35">
        <v>1373.45</v>
      </c>
      <c r="N704" s="35">
        <v>1410.95</v>
      </c>
      <c r="O704" s="35">
        <v>1414.17</v>
      </c>
      <c r="P704" s="35">
        <v>1597.03</v>
      </c>
      <c r="Q704" s="35">
        <v>1594.18</v>
      </c>
      <c r="R704" s="35">
        <v>1584.25</v>
      </c>
      <c r="S704" s="35">
        <v>1528.77</v>
      </c>
      <c r="T704" s="35">
        <v>1573.31</v>
      </c>
      <c r="U704" s="35">
        <v>1560.78</v>
      </c>
      <c r="V704" s="35">
        <v>1472.4</v>
      </c>
      <c r="W704" s="35">
        <v>1487.29</v>
      </c>
      <c r="X704" s="35">
        <v>1494.34</v>
      </c>
      <c r="Y704" s="35">
        <v>1528.87</v>
      </c>
      <c r="Z704" s="35">
        <v>1525.51</v>
      </c>
    </row>
    <row r="705" spans="2:26" x14ac:dyDescent="0.25">
      <c r="B705" s="34">
        <v>11</v>
      </c>
      <c r="C705" s="35">
        <v>1523.42</v>
      </c>
      <c r="D705" s="35">
        <v>1523.61</v>
      </c>
      <c r="E705" s="35">
        <v>1496.11</v>
      </c>
      <c r="F705" s="35">
        <v>1406.11</v>
      </c>
      <c r="G705" s="35">
        <v>1460.67</v>
      </c>
      <c r="H705" s="35">
        <v>1436.89</v>
      </c>
      <c r="I705" s="35">
        <v>1401.52</v>
      </c>
      <c r="J705" s="35">
        <v>1356.8</v>
      </c>
      <c r="K705" s="35">
        <v>1410.36</v>
      </c>
      <c r="L705" s="35">
        <v>1450.6</v>
      </c>
      <c r="M705" s="35">
        <v>1475.63</v>
      </c>
      <c r="N705" s="35">
        <v>1496.54</v>
      </c>
      <c r="O705" s="35">
        <v>1537.78</v>
      </c>
      <c r="P705" s="35">
        <v>1659.63</v>
      </c>
      <c r="Q705" s="35">
        <v>1760.03</v>
      </c>
      <c r="R705" s="35">
        <v>1627.9</v>
      </c>
      <c r="S705" s="35">
        <v>1618.69</v>
      </c>
      <c r="T705" s="35">
        <v>1613.07</v>
      </c>
      <c r="U705" s="35">
        <v>1612.51</v>
      </c>
      <c r="V705" s="35">
        <v>1605.64</v>
      </c>
      <c r="W705" s="35">
        <v>1611.79</v>
      </c>
      <c r="X705" s="35">
        <v>1616.75</v>
      </c>
      <c r="Y705" s="35">
        <v>1635.01</v>
      </c>
      <c r="Z705" s="35">
        <v>1584.3</v>
      </c>
    </row>
    <row r="706" spans="2:26" x14ac:dyDescent="0.25">
      <c r="B706" s="34">
        <v>12</v>
      </c>
      <c r="C706" s="35">
        <v>1553.79</v>
      </c>
      <c r="D706" s="35">
        <v>1540.13</v>
      </c>
      <c r="E706" s="35">
        <v>1528.65</v>
      </c>
      <c r="F706" s="35">
        <v>1456.5</v>
      </c>
      <c r="G706" s="35">
        <v>1357.02</v>
      </c>
      <c r="H706" s="35">
        <v>1315.99</v>
      </c>
      <c r="I706" s="35">
        <v>1295.3</v>
      </c>
      <c r="J706" s="35">
        <v>1277.3800000000001</v>
      </c>
      <c r="K706" s="35">
        <v>1286.6099999999999</v>
      </c>
      <c r="L706" s="35">
        <v>1319.39</v>
      </c>
      <c r="M706" s="35">
        <v>1332.23</v>
      </c>
      <c r="N706" s="35">
        <v>1333.39</v>
      </c>
      <c r="O706" s="35">
        <v>1418.12</v>
      </c>
      <c r="P706" s="35">
        <v>1473.73</v>
      </c>
      <c r="Q706" s="35">
        <v>1486.35</v>
      </c>
      <c r="R706" s="35">
        <v>1572.84</v>
      </c>
      <c r="S706" s="35">
        <v>1424.05</v>
      </c>
      <c r="T706" s="35">
        <v>1415.88</v>
      </c>
      <c r="U706" s="35">
        <v>1423.91</v>
      </c>
      <c r="V706" s="35">
        <v>1422.84</v>
      </c>
      <c r="W706" s="35">
        <v>1413.18</v>
      </c>
      <c r="X706" s="35">
        <v>1415.23</v>
      </c>
      <c r="Y706" s="35">
        <v>1454.5</v>
      </c>
      <c r="Z706" s="35">
        <v>1432.4</v>
      </c>
    </row>
    <row r="707" spans="2:26" x14ac:dyDescent="0.25">
      <c r="B707" s="34">
        <v>13</v>
      </c>
      <c r="C707" s="35">
        <v>1447.85</v>
      </c>
      <c r="D707" s="35">
        <v>1461.97</v>
      </c>
      <c r="E707" s="35">
        <v>1428.41</v>
      </c>
      <c r="F707" s="35">
        <v>1373.9</v>
      </c>
      <c r="G707" s="35">
        <v>1283.58</v>
      </c>
      <c r="H707" s="35">
        <v>1285.6500000000001</v>
      </c>
      <c r="I707" s="35">
        <v>1299.6099999999999</v>
      </c>
      <c r="J707" s="35">
        <v>1288.6099999999999</v>
      </c>
      <c r="K707" s="35">
        <v>1304.54</v>
      </c>
      <c r="L707" s="35">
        <v>1338.99</v>
      </c>
      <c r="M707" s="35">
        <v>1348.44</v>
      </c>
      <c r="N707" s="35">
        <v>1418.75</v>
      </c>
      <c r="O707" s="35">
        <v>1509.36</v>
      </c>
      <c r="P707" s="35">
        <v>1579.3</v>
      </c>
      <c r="Q707" s="35">
        <v>1560.12</v>
      </c>
      <c r="R707" s="35">
        <v>1586.6</v>
      </c>
      <c r="S707" s="35">
        <v>1479.55</v>
      </c>
      <c r="T707" s="35">
        <v>1519.66</v>
      </c>
      <c r="U707" s="35">
        <v>1515.02</v>
      </c>
      <c r="V707" s="35">
        <v>1401.17</v>
      </c>
      <c r="W707" s="35">
        <v>1391.72</v>
      </c>
      <c r="X707" s="35">
        <v>1402.94</v>
      </c>
      <c r="Y707" s="35">
        <v>1402.35</v>
      </c>
      <c r="Z707" s="35">
        <v>1440.1</v>
      </c>
    </row>
    <row r="708" spans="2:26" x14ac:dyDescent="0.25">
      <c r="B708" s="34">
        <v>14</v>
      </c>
      <c r="C708" s="35">
        <v>1316.11</v>
      </c>
      <c r="D708" s="35">
        <v>1322.59</v>
      </c>
      <c r="E708" s="35">
        <v>1306.6300000000001</v>
      </c>
      <c r="F708" s="35">
        <v>1283.06</v>
      </c>
      <c r="G708" s="35">
        <v>1256.3</v>
      </c>
      <c r="H708" s="35">
        <v>1257.3900000000001</v>
      </c>
      <c r="I708" s="35">
        <v>1259.6500000000001</v>
      </c>
      <c r="J708" s="35">
        <v>1270.01</v>
      </c>
      <c r="K708" s="35">
        <v>1273.43</v>
      </c>
      <c r="L708" s="35">
        <v>1328.5</v>
      </c>
      <c r="M708" s="35">
        <v>1353.43</v>
      </c>
      <c r="N708" s="35">
        <v>1394.39</v>
      </c>
      <c r="O708" s="35">
        <v>1547.23</v>
      </c>
      <c r="P708" s="35">
        <v>1613.89</v>
      </c>
      <c r="Q708" s="35">
        <v>1624.33</v>
      </c>
      <c r="R708" s="35">
        <v>1619.87</v>
      </c>
      <c r="S708" s="35">
        <v>1582.93</v>
      </c>
      <c r="T708" s="35">
        <v>1579.39</v>
      </c>
      <c r="U708" s="35">
        <v>1568.62</v>
      </c>
      <c r="V708" s="35">
        <v>1490.16</v>
      </c>
      <c r="W708" s="35">
        <v>1545.8</v>
      </c>
      <c r="X708" s="35">
        <v>1561.83</v>
      </c>
      <c r="Y708" s="35">
        <v>1548.7</v>
      </c>
      <c r="Z708" s="35">
        <v>1506.82</v>
      </c>
    </row>
    <row r="709" spans="2:26" x14ac:dyDescent="0.25">
      <c r="B709" s="34">
        <v>15</v>
      </c>
      <c r="C709" s="35">
        <v>1307.77</v>
      </c>
      <c r="D709" s="35">
        <v>1303.19</v>
      </c>
      <c r="E709" s="35">
        <v>1301.53</v>
      </c>
      <c r="F709" s="35">
        <v>1298.06</v>
      </c>
      <c r="G709" s="35">
        <v>1296.3599999999999</v>
      </c>
      <c r="H709" s="35">
        <v>1286.5899999999999</v>
      </c>
      <c r="I709" s="35">
        <v>1287.52</v>
      </c>
      <c r="J709" s="35">
        <v>1304.45</v>
      </c>
      <c r="K709" s="35">
        <v>1298.27</v>
      </c>
      <c r="L709" s="35">
        <v>1349.78</v>
      </c>
      <c r="M709" s="35">
        <v>1353.1</v>
      </c>
      <c r="N709" s="35">
        <v>1479.23</v>
      </c>
      <c r="O709" s="35">
        <v>1504</v>
      </c>
      <c r="P709" s="35">
        <v>1527.5</v>
      </c>
      <c r="Q709" s="35">
        <v>1570.52</v>
      </c>
      <c r="R709" s="35">
        <v>1568.71</v>
      </c>
      <c r="S709" s="35">
        <v>1573.71</v>
      </c>
      <c r="T709" s="35">
        <v>1567.5</v>
      </c>
      <c r="U709" s="35">
        <v>1560.12</v>
      </c>
      <c r="V709" s="35">
        <v>1509.39</v>
      </c>
      <c r="W709" s="35">
        <v>1576.12</v>
      </c>
      <c r="X709" s="35">
        <v>1589.88</v>
      </c>
      <c r="Y709" s="35">
        <v>1616.72</v>
      </c>
      <c r="Z709" s="35">
        <v>1616.16</v>
      </c>
    </row>
    <row r="710" spans="2:26" x14ac:dyDescent="0.25">
      <c r="B710" s="34">
        <v>16</v>
      </c>
      <c r="C710" s="35">
        <v>1501.14</v>
      </c>
      <c r="D710" s="35">
        <v>1484.2</v>
      </c>
      <c r="E710" s="35">
        <v>1431.83</v>
      </c>
      <c r="F710" s="35">
        <v>1375.13</v>
      </c>
      <c r="G710" s="35">
        <v>1479.03</v>
      </c>
      <c r="H710" s="35">
        <v>1462.94</v>
      </c>
      <c r="I710" s="35">
        <v>1435.64</v>
      </c>
      <c r="J710" s="35">
        <v>1420.84</v>
      </c>
      <c r="K710" s="35">
        <v>1428.72</v>
      </c>
      <c r="L710" s="35">
        <v>1460.97</v>
      </c>
      <c r="M710" s="35">
        <v>1471.42</v>
      </c>
      <c r="N710" s="35">
        <v>1520.06</v>
      </c>
      <c r="O710" s="35">
        <v>1595.13</v>
      </c>
      <c r="P710" s="35">
        <v>1633.39</v>
      </c>
      <c r="Q710" s="35">
        <v>1632.21</v>
      </c>
      <c r="R710" s="35">
        <v>1610.54</v>
      </c>
      <c r="S710" s="35">
        <v>1587.85</v>
      </c>
      <c r="T710" s="35">
        <v>1573.79</v>
      </c>
      <c r="U710" s="35">
        <v>1567.76</v>
      </c>
      <c r="V710" s="35">
        <v>1560.9</v>
      </c>
      <c r="W710" s="35">
        <v>1558.95</v>
      </c>
      <c r="X710" s="35">
        <v>1572.7</v>
      </c>
      <c r="Y710" s="35">
        <v>1580.45</v>
      </c>
      <c r="Z710" s="35">
        <v>1559.45</v>
      </c>
    </row>
    <row r="711" spans="2:26" x14ac:dyDescent="0.25">
      <c r="B711" s="34">
        <v>17</v>
      </c>
      <c r="C711" s="35">
        <v>1513.42</v>
      </c>
      <c r="D711" s="35">
        <v>1499.35</v>
      </c>
      <c r="E711" s="35">
        <v>1508.58</v>
      </c>
      <c r="F711" s="35">
        <v>1469.92</v>
      </c>
      <c r="G711" s="35">
        <v>1478.57</v>
      </c>
      <c r="H711" s="35">
        <v>1477.64</v>
      </c>
      <c r="I711" s="35">
        <v>1448.56</v>
      </c>
      <c r="J711" s="35">
        <v>1429.14</v>
      </c>
      <c r="K711" s="35">
        <v>1430.23</v>
      </c>
      <c r="L711" s="35">
        <v>1464.25</v>
      </c>
      <c r="M711" s="35">
        <v>1471.14</v>
      </c>
      <c r="N711" s="35">
        <v>1490.22</v>
      </c>
      <c r="O711" s="35">
        <v>1533.78</v>
      </c>
      <c r="P711" s="35">
        <v>1597.07</v>
      </c>
      <c r="Q711" s="35">
        <v>1584.19</v>
      </c>
      <c r="R711" s="35">
        <v>1613.83</v>
      </c>
      <c r="S711" s="35">
        <v>1554.16</v>
      </c>
      <c r="T711" s="35">
        <v>1550.81</v>
      </c>
      <c r="U711" s="35">
        <v>1531.44</v>
      </c>
      <c r="V711" s="35">
        <v>1523.15</v>
      </c>
      <c r="W711" s="35">
        <v>1526.37</v>
      </c>
      <c r="X711" s="35">
        <v>1565.42</v>
      </c>
      <c r="Y711" s="35">
        <v>1570.55</v>
      </c>
      <c r="Z711" s="35">
        <v>1557.01</v>
      </c>
    </row>
    <row r="712" spans="2:26" x14ac:dyDescent="0.25">
      <c r="B712" s="34">
        <v>18</v>
      </c>
      <c r="C712" s="35">
        <v>1541.42</v>
      </c>
      <c r="D712" s="35">
        <v>1494.08</v>
      </c>
      <c r="E712" s="35">
        <v>1495.35</v>
      </c>
      <c r="F712" s="35">
        <v>1471.36</v>
      </c>
      <c r="G712" s="35">
        <v>1361.47</v>
      </c>
      <c r="H712" s="35">
        <v>1332.25</v>
      </c>
      <c r="I712" s="35">
        <v>1312.33</v>
      </c>
      <c r="J712" s="35">
        <v>1312.51</v>
      </c>
      <c r="K712" s="35">
        <v>1332.39</v>
      </c>
      <c r="L712" s="35">
        <v>1366.66</v>
      </c>
      <c r="M712" s="35">
        <v>1423.91</v>
      </c>
      <c r="N712" s="35">
        <v>1480.21</v>
      </c>
      <c r="O712" s="35">
        <v>1612.32</v>
      </c>
      <c r="P712" s="35">
        <v>1613.23</v>
      </c>
      <c r="Q712" s="35">
        <v>1592.14</v>
      </c>
      <c r="R712" s="35">
        <v>1590.4</v>
      </c>
      <c r="S712" s="35">
        <v>1580.59</v>
      </c>
      <c r="T712" s="35">
        <v>1577.07</v>
      </c>
      <c r="U712" s="35">
        <v>1573.11</v>
      </c>
      <c r="V712" s="35">
        <v>1530.9</v>
      </c>
      <c r="W712" s="35">
        <v>1549.98</v>
      </c>
      <c r="X712" s="35">
        <v>1539.76</v>
      </c>
      <c r="Y712" s="35">
        <v>1518.29</v>
      </c>
      <c r="Z712" s="35">
        <v>1413.41</v>
      </c>
    </row>
    <row r="713" spans="2:26" x14ac:dyDescent="0.25">
      <c r="B713" s="34">
        <v>19</v>
      </c>
      <c r="C713" s="35">
        <v>1367.44</v>
      </c>
      <c r="D713" s="35">
        <v>1359.17</v>
      </c>
      <c r="E713" s="35">
        <v>1352.37</v>
      </c>
      <c r="F713" s="35">
        <v>1322.18</v>
      </c>
      <c r="G713" s="35">
        <v>1216.3</v>
      </c>
      <c r="H713" s="35">
        <v>1214.71</v>
      </c>
      <c r="I713" s="35">
        <v>1211.67</v>
      </c>
      <c r="J713" s="35">
        <v>1212.3</v>
      </c>
      <c r="K713" s="35">
        <v>1208.76</v>
      </c>
      <c r="L713" s="35">
        <v>1280.53</v>
      </c>
      <c r="M713" s="35">
        <v>1357.83</v>
      </c>
      <c r="N713" s="35">
        <v>1460.3</v>
      </c>
      <c r="O713" s="35">
        <v>1472.77</v>
      </c>
      <c r="P713" s="35">
        <v>1435.11</v>
      </c>
      <c r="Q713" s="35">
        <v>1436.62</v>
      </c>
      <c r="R713" s="35">
        <v>1434.96</v>
      </c>
      <c r="S713" s="35">
        <v>1410.5</v>
      </c>
      <c r="T713" s="35">
        <v>1397.87</v>
      </c>
      <c r="U713" s="35">
        <v>1395.09</v>
      </c>
      <c r="V713" s="35">
        <v>1377.47</v>
      </c>
      <c r="W713" s="35">
        <v>1432.52</v>
      </c>
      <c r="X713" s="35">
        <v>1484.47</v>
      </c>
      <c r="Y713" s="35">
        <v>1484.46</v>
      </c>
      <c r="Z713" s="35">
        <v>1421.93</v>
      </c>
    </row>
    <row r="714" spans="2:26" x14ac:dyDescent="0.25">
      <c r="B714" s="34">
        <v>20</v>
      </c>
      <c r="C714" s="35">
        <v>1331.92</v>
      </c>
      <c r="D714" s="35">
        <v>1325.36</v>
      </c>
      <c r="E714" s="35">
        <v>1317.44</v>
      </c>
      <c r="F714" s="35">
        <v>1276.58</v>
      </c>
      <c r="G714" s="35">
        <v>1243.6500000000001</v>
      </c>
      <c r="H714" s="35">
        <v>1241.52</v>
      </c>
      <c r="I714" s="35">
        <v>1233.4000000000001</v>
      </c>
      <c r="J714" s="35">
        <v>1209.3699999999999</v>
      </c>
      <c r="K714" s="35">
        <v>1220.5899999999999</v>
      </c>
      <c r="L714" s="35">
        <v>1258.1400000000001</v>
      </c>
      <c r="M714" s="35">
        <v>1350.92</v>
      </c>
      <c r="N714" s="35">
        <v>1351.93</v>
      </c>
      <c r="O714" s="35">
        <v>1339.73</v>
      </c>
      <c r="P714" s="35">
        <v>1337.16</v>
      </c>
      <c r="Q714" s="35">
        <v>1335.96</v>
      </c>
      <c r="R714" s="35">
        <v>1335.66</v>
      </c>
      <c r="S714" s="35">
        <v>1331</v>
      </c>
      <c r="T714" s="35">
        <v>1281.8599999999999</v>
      </c>
      <c r="U714" s="35">
        <v>1281.1600000000001</v>
      </c>
      <c r="V714" s="35">
        <v>1277.04</v>
      </c>
      <c r="W714" s="35">
        <v>1281.8900000000001</v>
      </c>
      <c r="X714" s="35">
        <v>1331.19</v>
      </c>
      <c r="Y714" s="35">
        <v>1341.99</v>
      </c>
      <c r="Z714" s="35">
        <v>1292.47</v>
      </c>
    </row>
    <row r="715" spans="2:26" x14ac:dyDescent="0.25">
      <c r="B715" s="34">
        <v>21</v>
      </c>
      <c r="C715" s="35">
        <v>1265.48</v>
      </c>
      <c r="D715" s="35">
        <v>1281.43</v>
      </c>
      <c r="E715" s="35">
        <v>1271.8599999999999</v>
      </c>
      <c r="F715" s="35">
        <v>1260.57</v>
      </c>
      <c r="G715" s="35">
        <v>1274.6300000000001</v>
      </c>
      <c r="H715" s="35">
        <v>1258.46</v>
      </c>
      <c r="I715" s="35">
        <v>1256.72</v>
      </c>
      <c r="J715" s="35">
        <v>1225.96</v>
      </c>
      <c r="K715" s="35">
        <v>1246.5999999999999</v>
      </c>
      <c r="L715" s="35">
        <v>1291.47</v>
      </c>
      <c r="M715" s="35">
        <v>1352.7</v>
      </c>
      <c r="N715" s="35">
        <v>1352.73</v>
      </c>
      <c r="O715" s="35">
        <v>1344.89</v>
      </c>
      <c r="P715" s="35">
        <v>1344.48</v>
      </c>
      <c r="Q715" s="35">
        <v>1465.4</v>
      </c>
      <c r="R715" s="35">
        <v>1470.97</v>
      </c>
      <c r="S715" s="35">
        <v>1464.5</v>
      </c>
      <c r="T715" s="35">
        <v>1443.51</v>
      </c>
      <c r="U715" s="35">
        <v>1338.11</v>
      </c>
      <c r="V715" s="35">
        <v>1340.42</v>
      </c>
      <c r="W715" s="35">
        <v>1572.05</v>
      </c>
      <c r="X715" s="35">
        <v>1576.02</v>
      </c>
      <c r="Y715" s="35">
        <v>1482.37</v>
      </c>
      <c r="Z715" s="35">
        <v>1480.69</v>
      </c>
    </row>
    <row r="716" spans="2:26" x14ac:dyDescent="0.25">
      <c r="B716" s="34">
        <v>22</v>
      </c>
      <c r="C716" s="35">
        <v>1344.97</v>
      </c>
      <c r="D716" s="35">
        <v>1323.61</v>
      </c>
      <c r="E716" s="35">
        <v>1328.61</v>
      </c>
      <c r="F716" s="35">
        <v>1279.72</v>
      </c>
      <c r="G716" s="35">
        <v>1267.75</v>
      </c>
      <c r="H716" s="35">
        <v>1269.4100000000001</v>
      </c>
      <c r="I716" s="35">
        <v>1280.1500000000001</v>
      </c>
      <c r="J716" s="35">
        <v>1245.8699999999999</v>
      </c>
      <c r="K716" s="35">
        <v>1263</v>
      </c>
      <c r="L716" s="35">
        <v>1302.0899999999999</v>
      </c>
      <c r="M716" s="35">
        <v>1358.78</v>
      </c>
      <c r="N716" s="35">
        <v>1477.96</v>
      </c>
      <c r="O716" s="35">
        <v>1614.18</v>
      </c>
      <c r="P716" s="35">
        <v>1628.46</v>
      </c>
      <c r="Q716" s="35">
        <v>1642.12</v>
      </c>
      <c r="R716" s="35">
        <v>1644.04</v>
      </c>
      <c r="S716" s="35">
        <v>1627.12</v>
      </c>
      <c r="T716" s="35">
        <v>1626.26</v>
      </c>
      <c r="U716" s="35">
        <v>1624.38</v>
      </c>
      <c r="V716" s="35">
        <v>1507.14</v>
      </c>
      <c r="W716" s="35">
        <v>1567.05</v>
      </c>
      <c r="X716" s="35">
        <v>1500.55</v>
      </c>
      <c r="Y716" s="35">
        <v>1554.55</v>
      </c>
      <c r="Z716" s="35">
        <v>1478.12</v>
      </c>
    </row>
    <row r="717" spans="2:26" x14ac:dyDescent="0.25">
      <c r="B717" s="34">
        <v>23</v>
      </c>
      <c r="C717" s="35">
        <v>1374.37</v>
      </c>
      <c r="D717" s="35">
        <v>1339.26</v>
      </c>
      <c r="E717" s="35">
        <v>1385.08</v>
      </c>
      <c r="F717" s="35">
        <v>1339.17</v>
      </c>
      <c r="G717" s="35">
        <v>1368.18</v>
      </c>
      <c r="H717" s="35">
        <v>1362.55</v>
      </c>
      <c r="I717" s="35">
        <v>1340.88</v>
      </c>
      <c r="J717" s="35">
        <v>1316.3</v>
      </c>
      <c r="K717" s="35">
        <v>1323.4</v>
      </c>
      <c r="L717" s="35">
        <v>1369.32</v>
      </c>
      <c r="M717" s="35">
        <v>1387.86</v>
      </c>
      <c r="N717" s="35">
        <v>1404.89</v>
      </c>
      <c r="O717" s="35">
        <v>1474.82</v>
      </c>
      <c r="P717" s="35">
        <v>1587.27</v>
      </c>
      <c r="Q717" s="35">
        <v>1588.62</v>
      </c>
      <c r="R717" s="35">
        <v>1580.56</v>
      </c>
      <c r="S717" s="35">
        <v>1560.06</v>
      </c>
      <c r="T717" s="35">
        <v>1563.4</v>
      </c>
      <c r="U717" s="35">
        <v>1575.51</v>
      </c>
      <c r="V717" s="35">
        <v>1468.77</v>
      </c>
      <c r="W717" s="35">
        <v>1467.35</v>
      </c>
      <c r="X717" s="35">
        <v>1473.6</v>
      </c>
      <c r="Y717" s="35">
        <v>1472.96</v>
      </c>
      <c r="Z717" s="35">
        <v>1473.47</v>
      </c>
    </row>
    <row r="718" spans="2:26" x14ac:dyDescent="0.25">
      <c r="B718" s="34">
        <v>24</v>
      </c>
      <c r="C718" s="35">
        <v>1468.27</v>
      </c>
      <c r="D718" s="35">
        <v>1402.34</v>
      </c>
      <c r="E718" s="35">
        <v>1388.66</v>
      </c>
      <c r="F718" s="35">
        <v>1378.37</v>
      </c>
      <c r="G718" s="35">
        <v>1364.42</v>
      </c>
      <c r="H718" s="35">
        <v>1333.54</v>
      </c>
      <c r="I718" s="35">
        <v>1325.68</v>
      </c>
      <c r="J718" s="35">
        <v>1296.69</v>
      </c>
      <c r="K718" s="35">
        <v>1314.81</v>
      </c>
      <c r="L718" s="35">
        <v>1350.32</v>
      </c>
      <c r="M718" s="35">
        <v>1357.01</v>
      </c>
      <c r="N718" s="35">
        <v>1365.26</v>
      </c>
      <c r="O718" s="35">
        <v>1395.54</v>
      </c>
      <c r="P718" s="35">
        <v>1417.21</v>
      </c>
      <c r="Q718" s="35">
        <v>1458.05</v>
      </c>
      <c r="R718" s="35">
        <v>1449.89</v>
      </c>
      <c r="S718" s="35">
        <v>1433.96</v>
      </c>
      <c r="T718" s="35">
        <v>1433.76</v>
      </c>
      <c r="U718" s="35">
        <v>1444.86</v>
      </c>
      <c r="V718" s="35">
        <v>1444.87</v>
      </c>
      <c r="W718" s="35">
        <v>1474.94</v>
      </c>
      <c r="X718" s="35">
        <v>1466.64</v>
      </c>
      <c r="Y718" s="35">
        <v>1464.41</v>
      </c>
      <c r="Z718" s="35">
        <v>1471.47</v>
      </c>
    </row>
    <row r="719" spans="2:26" x14ac:dyDescent="0.25">
      <c r="B719" s="34">
        <v>25</v>
      </c>
      <c r="C719" s="35">
        <v>1447.7</v>
      </c>
      <c r="D719" s="35">
        <v>1393.67</v>
      </c>
      <c r="E719" s="35">
        <v>1464.91</v>
      </c>
      <c r="F719" s="35">
        <v>1365.03</v>
      </c>
      <c r="G719" s="35">
        <v>1333.29</v>
      </c>
      <c r="H719" s="35">
        <v>1312.86</v>
      </c>
      <c r="I719" s="35">
        <v>1295.43</v>
      </c>
      <c r="J719" s="35">
        <v>1303.7</v>
      </c>
      <c r="K719" s="35">
        <v>1321.97</v>
      </c>
      <c r="L719" s="35">
        <v>1352.8</v>
      </c>
      <c r="M719" s="35">
        <v>1375.62</v>
      </c>
      <c r="N719" s="35">
        <v>1500.53</v>
      </c>
      <c r="O719" s="35">
        <v>1635.79</v>
      </c>
      <c r="P719" s="35">
        <v>1639.91</v>
      </c>
      <c r="Q719" s="35">
        <v>1725.19</v>
      </c>
      <c r="R719" s="35">
        <v>1689.79</v>
      </c>
      <c r="S719" s="35">
        <v>1638</v>
      </c>
      <c r="T719" s="35">
        <v>1713.71</v>
      </c>
      <c r="U719" s="35">
        <v>1634.93</v>
      </c>
      <c r="V719" s="35">
        <v>1636</v>
      </c>
      <c r="W719" s="35">
        <v>1634.21</v>
      </c>
      <c r="X719" s="35">
        <v>1625.57</v>
      </c>
      <c r="Y719" s="35">
        <v>1618.91</v>
      </c>
      <c r="Z719" s="35">
        <v>1472.98</v>
      </c>
    </row>
    <row r="720" spans="2:26" x14ac:dyDescent="0.25">
      <c r="B720" s="34">
        <v>26</v>
      </c>
      <c r="C720" s="35">
        <v>1471.62</v>
      </c>
      <c r="D720" s="35">
        <v>1418.89</v>
      </c>
      <c r="E720" s="35">
        <v>1379.43</v>
      </c>
      <c r="F720" s="35">
        <v>1339.29</v>
      </c>
      <c r="G720" s="35">
        <v>1216.06</v>
      </c>
      <c r="H720" s="35">
        <v>1215.9000000000001</v>
      </c>
      <c r="I720" s="35">
        <v>1215.2</v>
      </c>
      <c r="J720" s="35">
        <v>1213.28</v>
      </c>
      <c r="K720" s="35">
        <v>1228.6099999999999</v>
      </c>
      <c r="L720" s="35">
        <v>1230.49</v>
      </c>
      <c r="M720" s="35">
        <v>1347.74</v>
      </c>
      <c r="N720" s="35">
        <v>1458.92</v>
      </c>
      <c r="O720" s="35">
        <v>1549.73</v>
      </c>
      <c r="P720" s="35">
        <v>1611.75</v>
      </c>
      <c r="Q720" s="35">
        <v>1562.25</v>
      </c>
      <c r="R720" s="35">
        <v>1560.92</v>
      </c>
      <c r="S720" s="35">
        <v>1544.04</v>
      </c>
      <c r="T720" s="35">
        <v>1479.59</v>
      </c>
      <c r="U720" s="35">
        <v>1479.99</v>
      </c>
      <c r="V720" s="35">
        <v>1472.35</v>
      </c>
      <c r="W720" s="35">
        <v>1336.95</v>
      </c>
      <c r="X720" s="35">
        <v>1333.79</v>
      </c>
      <c r="Y720" s="35">
        <v>1568.02</v>
      </c>
      <c r="Z720" s="35">
        <v>1461.8</v>
      </c>
    </row>
    <row r="721" spans="2:26" x14ac:dyDescent="0.25">
      <c r="B721" s="34">
        <v>27</v>
      </c>
      <c r="C721" s="35">
        <v>1458.53</v>
      </c>
      <c r="D721" s="35">
        <v>1446.41</v>
      </c>
      <c r="E721" s="35">
        <v>1389.73</v>
      </c>
      <c r="F721" s="35">
        <v>1223.72</v>
      </c>
      <c r="G721" s="35">
        <v>1265.43</v>
      </c>
      <c r="H721" s="35">
        <v>1235</v>
      </c>
      <c r="I721" s="35">
        <v>1232.92</v>
      </c>
      <c r="J721" s="35">
        <v>1252.45</v>
      </c>
      <c r="K721" s="35">
        <v>1283.47</v>
      </c>
      <c r="L721" s="35">
        <v>1318.46</v>
      </c>
      <c r="M721" s="35">
        <v>1290.73</v>
      </c>
      <c r="N721" s="35">
        <v>1463.6</v>
      </c>
      <c r="O721" s="35">
        <v>1512.8</v>
      </c>
      <c r="P721" s="35">
        <v>1511.99</v>
      </c>
      <c r="Q721" s="35">
        <v>1509.41</v>
      </c>
      <c r="R721" s="35">
        <v>1511.71</v>
      </c>
      <c r="S721" s="35">
        <v>1466.97</v>
      </c>
      <c r="T721" s="35">
        <v>1469.73</v>
      </c>
      <c r="U721" s="35">
        <v>1466.89</v>
      </c>
      <c r="V721" s="35">
        <v>1508.05</v>
      </c>
      <c r="W721" s="35">
        <v>1509.64</v>
      </c>
      <c r="X721" s="35">
        <v>1503.2</v>
      </c>
      <c r="Y721" s="35">
        <v>1608.65</v>
      </c>
      <c r="Z721" s="35">
        <v>1459.11</v>
      </c>
    </row>
    <row r="722" spans="2:26" x14ac:dyDescent="0.25">
      <c r="B722" s="34">
        <v>28</v>
      </c>
      <c r="C722" s="35">
        <v>1459.08</v>
      </c>
      <c r="D722" s="35">
        <v>1418.21</v>
      </c>
      <c r="E722" s="35">
        <v>1337.29</v>
      </c>
      <c r="F722" s="35">
        <v>1270.1500000000001</v>
      </c>
      <c r="G722" s="35">
        <v>1262.26</v>
      </c>
      <c r="H722" s="35">
        <v>1262.56</v>
      </c>
      <c r="I722" s="35">
        <v>1266.82</v>
      </c>
      <c r="J722" s="35">
        <v>1104.45</v>
      </c>
      <c r="K722" s="35">
        <v>1312.32</v>
      </c>
      <c r="L722" s="35">
        <v>1326.69</v>
      </c>
      <c r="M722" s="35">
        <v>1395.15</v>
      </c>
      <c r="N722" s="35">
        <v>1486.58</v>
      </c>
      <c r="O722" s="35">
        <v>1647.17</v>
      </c>
      <c r="P722" s="35">
        <v>1650.4</v>
      </c>
      <c r="Q722" s="35">
        <v>1651.72</v>
      </c>
      <c r="R722" s="35">
        <v>1652.7</v>
      </c>
      <c r="S722" s="35">
        <v>1649.05</v>
      </c>
      <c r="T722" s="35">
        <v>1606.69</v>
      </c>
      <c r="U722" s="35">
        <v>1603.49</v>
      </c>
      <c r="V722" s="35">
        <v>1469.67</v>
      </c>
      <c r="W722" s="35">
        <v>1595.87</v>
      </c>
      <c r="X722" s="35">
        <v>1613.03</v>
      </c>
      <c r="Y722" s="35">
        <v>1611.13</v>
      </c>
      <c r="Z722" s="35">
        <v>1460.73</v>
      </c>
    </row>
    <row r="723" spans="2:26" x14ac:dyDescent="0.25">
      <c r="B723" s="34">
        <v>29</v>
      </c>
      <c r="C723" s="35">
        <v>1459.18</v>
      </c>
      <c r="D723" s="35">
        <v>1457.95</v>
      </c>
      <c r="E723" s="35">
        <v>1325.58</v>
      </c>
      <c r="F723" s="35">
        <v>1325.05</v>
      </c>
      <c r="G723" s="35">
        <v>1382.23</v>
      </c>
      <c r="H723" s="35">
        <v>1358.15</v>
      </c>
      <c r="I723" s="35">
        <v>1335.62</v>
      </c>
      <c r="J723" s="35">
        <v>1315.68</v>
      </c>
      <c r="K723" s="35">
        <v>1331.78</v>
      </c>
      <c r="L723" s="35">
        <v>1427</v>
      </c>
      <c r="M723" s="35">
        <v>1423.63</v>
      </c>
      <c r="N723" s="35">
        <v>1487.87</v>
      </c>
      <c r="O723" s="35">
        <v>1693.9</v>
      </c>
      <c r="P723" s="35">
        <v>1734.02</v>
      </c>
      <c r="Q723" s="35">
        <v>1732.72</v>
      </c>
      <c r="R723" s="35">
        <v>1704.51</v>
      </c>
      <c r="S723" s="35">
        <v>1659.32</v>
      </c>
      <c r="T723" s="35">
        <v>1636.88</v>
      </c>
      <c r="U723" s="35">
        <v>1630.71</v>
      </c>
      <c r="V723" s="35">
        <v>1606.75</v>
      </c>
      <c r="W723" s="35">
        <v>1549.36</v>
      </c>
      <c r="X723" s="35">
        <v>1550.81</v>
      </c>
      <c r="Y723" s="35">
        <v>1657.4</v>
      </c>
      <c r="Z723" s="35">
        <v>1647.61</v>
      </c>
    </row>
    <row r="724" spans="2:26" x14ac:dyDescent="0.25">
      <c r="B724" s="34">
        <v>30</v>
      </c>
      <c r="C724" s="35">
        <v>1577.24</v>
      </c>
      <c r="D724" s="35">
        <v>1575.56</v>
      </c>
      <c r="E724" s="35">
        <v>1466.54</v>
      </c>
      <c r="F724" s="35">
        <v>1452.04</v>
      </c>
      <c r="G724" s="35">
        <v>1403.03</v>
      </c>
      <c r="H724" s="35">
        <v>1390.13</v>
      </c>
      <c r="I724" s="35">
        <v>1392.35</v>
      </c>
      <c r="J724" s="35">
        <v>1415.26</v>
      </c>
      <c r="K724" s="35">
        <v>1431.6</v>
      </c>
      <c r="L724" s="35">
        <v>1443.1</v>
      </c>
      <c r="M724" s="35">
        <v>1457.81</v>
      </c>
      <c r="N724" s="35">
        <v>1480.71</v>
      </c>
      <c r="O724" s="35">
        <v>1539.59</v>
      </c>
      <c r="P724" s="35">
        <v>1642.5</v>
      </c>
      <c r="Q724" s="35">
        <v>1681.39</v>
      </c>
      <c r="R724" s="35">
        <v>1632.87</v>
      </c>
      <c r="S724" s="35">
        <v>1633.5</v>
      </c>
      <c r="T724" s="35">
        <v>1622.32</v>
      </c>
      <c r="U724" s="35">
        <v>1622.32</v>
      </c>
      <c r="V724" s="35">
        <v>1540.4</v>
      </c>
      <c r="W724" s="35">
        <v>1542.63</v>
      </c>
      <c r="X724" s="35">
        <v>1545.17</v>
      </c>
      <c r="Y724" s="35">
        <v>1572.41</v>
      </c>
      <c r="Z724" s="35">
        <v>1500.85</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0.61</v>
      </c>
      <c r="D731" s="35">
        <v>0</v>
      </c>
      <c r="E731" s="35">
        <v>0</v>
      </c>
      <c r="F731" s="35">
        <v>0</v>
      </c>
      <c r="G731" s="35">
        <v>0</v>
      </c>
      <c r="H731" s="35">
        <v>0</v>
      </c>
      <c r="I731" s="35">
        <v>0</v>
      </c>
      <c r="J731" s="35">
        <v>0</v>
      </c>
      <c r="K731" s="35">
        <v>0</v>
      </c>
      <c r="L731" s="35">
        <v>0.78</v>
      </c>
      <c r="M731" s="35">
        <v>68.849999999999994</v>
      </c>
      <c r="N731" s="35">
        <v>0.62</v>
      </c>
      <c r="O731" s="35">
        <v>0.03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0.97</v>
      </c>
      <c r="G732" s="35">
        <v>74.64</v>
      </c>
      <c r="H732" s="35">
        <v>35.5</v>
      </c>
      <c r="I732" s="35">
        <v>69.98</v>
      </c>
      <c r="J732" s="35">
        <v>74.19</v>
      </c>
      <c r="K732" s="35">
        <v>97.11</v>
      </c>
      <c r="L732" s="35">
        <v>52.04</v>
      </c>
      <c r="M732" s="35">
        <v>6.36</v>
      </c>
      <c r="N732" s="35">
        <v>1.64</v>
      </c>
      <c r="O732" s="35">
        <v>0.8</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61.64</v>
      </c>
      <c r="H733" s="35">
        <v>96.11</v>
      </c>
      <c r="I733" s="35">
        <v>56.87</v>
      </c>
      <c r="J733" s="35">
        <v>34.25</v>
      </c>
      <c r="K733" s="35">
        <v>63.25</v>
      </c>
      <c r="L733" s="35">
        <v>86.05</v>
      </c>
      <c r="M733" s="35">
        <v>49.94</v>
      </c>
      <c r="N733" s="35">
        <v>95.05</v>
      </c>
      <c r="O733" s="35">
        <v>0</v>
      </c>
      <c r="P733" s="35">
        <v>0</v>
      </c>
      <c r="Q733" s="35">
        <v>16.7</v>
      </c>
      <c r="R733" s="35">
        <v>0</v>
      </c>
      <c r="S733" s="35">
        <v>0</v>
      </c>
      <c r="T733" s="35">
        <v>0</v>
      </c>
      <c r="U733" s="35">
        <v>0</v>
      </c>
      <c r="V733" s="35">
        <v>0</v>
      </c>
      <c r="W733" s="35">
        <v>0.03</v>
      </c>
      <c r="X733" s="35">
        <v>19.940000000000001</v>
      </c>
      <c r="Y733" s="35">
        <v>0</v>
      </c>
      <c r="Z733" s="35">
        <v>0</v>
      </c>
    </row>
    <row r="734" spans="2:26" x14ac:dyDescent="0.25">
      <c r="B734" s="34">
        <v>4</v>
      </c>
      <c r="C734" s="35">
        <v>0</v>
      </c>
      <c r="D734" s="35">
        <v>0</v>
      </c>
      <c r="E734" s="35">
        <v>0</v>
      </c>
      <c r="F734" s="35">
        <v>0</v>
      </c>
      <c r="G734" s="35">
        <v>120.19</v>
      </c>
      <c r="H734" s="35">
        <v>9.34</v>
      </c>
      <c r="I734" s="35">
        <v>0</v>
      </c>
      <c r="J734" s="35">
        <v>0</v>
      </c>
      <c r="K734" s="35">
        <v>0</v>
      </c>
      <c r="L734" s="35">
        <v>1.64</v>
      </c>
      <c r="M734" s="35">
        <v>0</v>
      </c>
      <c r="N734" s="35">
        <v>53.33</v>
      </c>
      <c r="O734" s="35">
        <v>117.21</v>
      </c>
      <c r="P734" s="35">
        <v>172.84</v>
      </c>
      <c r="Q734" s="35">
        <v>39.75</v>
      </c>
      <c r="R734" s="35">
        <v>0.89</v>
      </c>
      <c r="S734" s="35">
        <v>12.42</v>
      </c>
      <c r="T734" s="35">
        <v>7.0000000000000007E-2</v>
      </c>
      <c r="U734" s="35">
        <v>0</v>
      </c>
      <c r="V734" s="35">
        <v>0</v>
      </c>
      <c r="W734" s="35">
        <v>28.59</v>
      </c>
      <c r="X734" s="35">
        <v>0</v>
      </c>
      <c r="Y734" s="35">
        <v>0</v>
      </c>
      <c r="Z734" s="35">
        <v>0</v>
      </c>
    </row>
    <row r="735" spans="2:26" x14ac:dyDescent="0.25">
      <c r="B735" s="34">
        <v>5</v>
      </c>
      <c r="C735" s="35">
        <v>0</v>
      </c>
      <c r="D735" s="35">
        <v>121.21</v>
      </c>
      <c r="E735" s="35">
        <v>23.18</v>
      </c>
      <c r="F735" s="35">
        <v>13.14</v>
      </c>
      <c r="G735" s="35">
        <v>0</v>
      </c>
      <c r="H735" s="35">
        <v>0</v>
      </c>
      <c r="I735" s="35">
        <v>0</v>
      </c>
      <c r="J735" s="35">
        <v>0</v>
      </c>
      <c r="K735" s="35">
        <v>0</v>
      </c>
      <c r="L735" s="35">
        <v>43.13</v>
      </c>
      <c r="M735" s="35">
        <v>57.85</v>
      </c>
      <c r="N735" s="35">
        <v>0</v>
      </c>
      <c r="O735" s="35">
        <v>0</v>
      </c>
      <c r="P735" s="35">
        <v>0</v>
      </c>
      <c r="Q735" s="35">
        <v>0</v>
      </c>
      <c r="R735" s="35">
        <v>0</v>
      </c>
      <c r="S735" s="35">
        <v>99.01</v>
      </c>
      <c r="T735" s="35">
        <v>339.69</v>
      </c>
      <c r="U735" s="35">
        <v>368.6</v>
      </c>
      <c r="V735" s="35">
        <v>310.33999999999997</v>
      </c>
      <c r="W735" s="35">
        <v>564.16999999999996</v>
      </c>
      <c r="X735" s="35">
        <v>55.17</v>
      </c>
      <c r="Y735" s="35">
        <v>0</v>
      </c>
      <c r="Z735" s="35">
        <v>0</v>
      </c>
    </row>
    <row r="736" spans="2:26" x14ac:dyDescent="0.25">
      <c r="B736" s="34">
        <v>6</v>
      </c>
      <c r="C736" s="35">
        <v>0</v>
      </c>
      <c r="D736" s="35">
        <v>0</v>
      </c>
      <c r="E736" s="35">
        <v>0</v>
      </c>
      <c r="F736" s="35">
        <v>0</v>
      </c>
      <c r="G736" s="35">
        <v>126.45</v>
      </c>
      <c r="H736" s="35">
        <v>29.62</v>
      </c>
      <c r="I736" s="35">
        <v>0</v>
      </c>
      <c r="J736" s="35">
        <v>0</v>
      </c>
      <c r="K736" s="35">
        <v>69.53</v>
      </c>
      <c r="L736" s="35">
        <v>226.23</v>
      </c>
      <c r="M736" s="35">
        <v>103.67</v>
      </c>
      <c r="N736" s="35">
        <v>493.24</v>
      </c>
      <c r="O736" s="35">
        <v>324.19</v>
      </c>
      <c r="P736" s="35">
        <v>198.83</v>
      </c>
      <c r="Q736" s="35">
        <v>298.36</v>
      </c>
      <c r="R736" s="35">
        <v>302.23</v>
      </c>
      <c r="S736" s="35">
        <v>279.10000000000002</v>
      </c>
      <c r="T736" s="35">
        <v>0.14000000000000001</v>
      </c>
      <c r="U736" s="35">
        <v>6.1</v>
      </c>
      <c r="V736" s="35">
        <v>5.51</v>
      </c>
      <c r="W736" s="35">
        <v>0.11</v>
      </c>
      <c r="X736" s="35">
        <v>1.66</v>
      </c>
      <c r="Y736" s="35">
        <v>0</v>
      </c>
      <c r="Z736" s="35">
        <v>0</v>
      </c>
    </row>
    <row r="737" spans="2:26" x14ac:dyDescent="0.25">
      <c r="B737" s="34">
        <v>7</v>
      </c>
      <c r="C737" s="35">
        <v>0</v>
      </c>
      <c r="D737" s="35">
        <v>21.32</v>
      </c>
      <c r="E737" s="35">
        <v>0</v>
      </c>
      <c r="F737" s="35">
        <v>0</v>
      </c>
      <c r="G737" s="35">
        <v>0</v>
      </c>
      <c r="H737" s="35">
        <v>0</v>
      </c>
      <c r="I737" s="35">
        <v>0</v>
      </c>
      <c r="J737" s="35">
        <v>0</v>
      </c>
      <c r="K737" s="35">
        <v>0</v>
      </c>
      <c r="L737" s="35">
        <v>0</v>
      </c>
      <c r="M737" s="35">
        <v>4.79</v>
      </c>
      <c r="N737" s="35">
        <v>0</v>
      </c>
      <c r="O737" s="35">
        <v>0</v>
      </c>
      <c r="P737" s="35">
        <v>0</v>
      </c>
      <c r="Q737" s="35">
        <v>0</v>
      </c>
      <c r="R737" s="35">
        <v>0</v>
      </c>
      <c r="S737" s="35">
        <v>0</v>
      </c>
      <c r="T737" s="35">
        <v>0</v>
      </c>
      <c r="U737" s="35">
        <v>0.95</v>
      </c>
      <c r="V737" s="35">
        <v>0</v>
      </c>
      <c r="W737" s="35">
        <v>0.76</v>
      </c>
      <c r="X737" s="35">
        <v>0</v>
      </c>
      <c r="Y737" s="35">
        <v>0.01</v>
      </c>
      <c r="Z737" s="35">
        <v>0</v>
      </c>
    </row>
    <row r="738" spans="2:26" x14ac:dyDescent="0.25">
      <c r="B738" s="34">
        <v>8</v>
      </c>
      <c r="C738" s="35">
        <v>0</v>
      </c>
      <c r="D738" s="35">
        <v>0</v>
      </c>
      <c r="E738" s="35">
        <v>0</v>
      </c>
      <c r="F738" s="35">
        <v>21.8</v>
      </c>
      <c r="G738" s="35">
        <v>0</v>
      </c>
      <c r="H738" s="35">
        <v>0</v>
      </c>
      <c r="I738" s="35">
        <v>0</v>
      </c>
      <c r="J738" s="35">
        <v>0</v>
      </c>
      <c r="K738" s="35">
        <v>37.49</v>
      </c>
      <c r="L738" s="35">
        <v>19.2</v>
      </c>
      <c r="M738" s="35">
        <v>0</v>
      </c>
      <c r="N738" s="35">
        <v>0</v>
      </c>
      <c r="O738" s="35">
        <v>4.43</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3.13</v>
      </c>
      <c r="M739" s="35">
        <v>0.37</v>
      </c>
      <c r="N739" s="35">
        <v>0</v>
      </c>
      <c r="O739" s="35">
        <v>7.0000000000000007E-2</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0</v>
      </c>
      <c r="M740" s="35">
        <v>0</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0</v>
      </c>
      <c r="M741" s="35">
        <v>0</v>
      </c>
      <c r="N741" s="35">
        <v>0</v>
      </c>
      <c r="O741" s="35">
        <v>0</v>
      </c>
      <c r="P741" s="35">
        <v>122.1</v>
      </c>
      <c r="Q741" s="35">
        <v>15.38</v>
      </c>
      <c r="R741" s="35">
        <v>4.13</v>
      </c>
      <c r="S741" s="35">
        <v>8.0500000000000007</v>
      </c>
      <c r="T741" s="35">
        <v>0.33</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7.49</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5.79</v>
      </c>
      <c r="N743" s="35">
        <v>0</v>
      </c>
      <c r="O743" s="35">
        <v>207.78</v>
      </c>
      <c r="P743" s="35">
        <v>7.05</v>
      </c>
      <c r="Q743" s="35">
        <v>2.39</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0</v>
      </c>
      <c r="K744" s="35">
        <v>0</v>
      </c>
      <c r="L744" s="35">
        <v>0</v>
      </c>
      <c r="M744" s="35">
        <v>1.33</v>
      </c>
      <c r="N744" s="35">
        <v>55.54</v>
      </c>
      <c r="O744" s="35">
        <v>0.61</v>
      </c>
      <c r="P744" s="35">
        <v>0</v>
      </c>
      <c r="Q744" s="35">
        <v>17.22</v>
      </c>
      <c r="R744" s="35">
        <v>137.56</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1.33</v>
      </c>
      <c r="N745" s="35">
        <v>0</v>
      </c>
      <c r="O745" s="35">
        <v>0.46</v>
      </c>
      <c r="P745" s="35">
        <v>0</v>
      </c>
      <c r="Q745" s="35">
        <v>0</v>
      </c>
      <c r="R745" s="35">
        <v>0</v>
      </c>
      <c r="S745" s="35">
        <v>0</v>
      </c>
      <c r="T745" s="35">
        <v>0</v>
      </c>
      <c r="U745" s="35">
        <v>32.69</v>
      </c>
      <c r="V745" s="35">
        <v>0</v>
      </c>
      <c r="W745" s="35">
        <v>0</v>
      </c>
      <c r="X745" s="35">
        <v>127.9</v>
      </c>
      <c r="Y745" s="35">
        <v>0</v>
      </c>
      <c r="Z745" s="35">
        <v>0</v>
      </c>
    </row>
    <row r="746" spans="2:26" x14ac:dyDescent="0.25">
      <c r="B746" s="34">
        <v>16</v>
      </c>
      <c r="C746" s="35">
        <v>0</v>
      </c>
      <c r="D746" s="35">
        <v>0</v>
      </c>
      <c r="E746" s="35">
        <v>2.1800000000000002</v>
      </c>
      <c r="F746" s="35">
        <v>0</v>
      </c>
      <c r="G746" s="35">
        <v>0</v>
      </c>
      <c r="H746" s="35">
        <v>0</v>
      </c>
      <c r="I746" s="35">
        <v>0</v>
      </c>
      <c r="J746" s="35">
        <v>0</v>
      </c>
      <c r="K746" s="35">
        <v>0</v>
      </c>
      <c r="L746" s="35">
        <v>0</v>
      </c>
      <c r="M746" s="35">
        <v>0</v>
      </c>
      <c r="N746" s="35">
        <v>0</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0.65</v>
      </c>
      <c r="I747" s="35">
        <v>0</v>
      </c>
      <c r="J747" s="35">
        <v>0</v>
      </c>
      <c r="K747" s="35">
        <v>0</v>
      </c>
      <c r="L747" s="35">
        <v>0.01</v>
      </c>
      <c r="M747" s="35">
        <v>1.49</v>
      </c>
      <c r="N747" s="35">
        <v>0</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0</v>
      </c>
      <c r="J748" s="35">
        <v>0</v>
      </c>
      <c r="K748" s="35">
        <v>0</v>
      </c>
      <c r="L748" s="35">
        <v>0</v>
      </c>
      <c r="M748" s="35">
        <v>0</v>
      </c>
      <c r="N748" s="35">
        <v>2.2400000000000002</v>
      </c>
      <c r="O748" s="35">
        <v>0</v>
      </c>
      <c r="P748" s="35">
        <v>0</v>
      </c>
      <c r="Q748" s="35">
        <v>0</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0.5</v>
      </c>
      <c r="M749" s="35">
        <v>0</v>
      </c>
      <c r="N749" s="35">
        <v>0</v>
      </c>
      <c r="O749" s="35">
        <v>1.74</v>
      </c>
      <c r="P749" s="35">
        <v>1.42</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76.73</v>
      </c>
      <c r="F750" s="35">
        <v>121.03</v>
      </c>
      <c r="G750" s="35">
        <v>0</v>
      </c>
      <c r="H750" s="35">
        <v>0</v>
      </c>
      <c r="I750" s="35">
        <v>0</v>
      </c>
      <c r="J750" s="35">
        <v>0</v>
      </c>
      <c r="K750" s="35">
        <v>0</v>
      </c>
      <c r="L750" s="35">
        <v>16.89</v>
      </c>
      <c r="M750" s="35">
        <v>0.02</v>
      </c>
      <c r="N750" s="35">
        <v>0</v>
      </c>
      <c r="O750" s="35">
        <v>0</v>
      </c>
      <c r="P750" s="35">
        <v>0</v>
      </c>
      <c r="Q750" s="35">
        <v>0</v>
      </c>
      <c r="R750" s="35">
        <v>0</v>
      </c>
      <c r="S750" s="35">
        <v>0</v>
      </c>
      <c r="T750" s="35">
        <v>15.24</v>
      </c>
      <c r="U750" s="35">
        <v>55.42</v>
      </c>
      <c r="V750" s="35">
        <v>8.34</v>
      </c>
      <c r="W750" s="35">
        <v>0</v>
      </c>
      <c r="X750" s="35">
        <v>55.79</v>
      </c>
      <c r="Y750" s="35">
        <v>0</v>
      </c>
      <c r="Z750" s="35">
        <v>0</v>
      </c>
    </row>
    <row r="751" spans="2:26" x14ac:dyDescent="0.25">
      <c r="B751" s="34">
        <v>21</v>
      </c>
      <c r="C751" s="35">
        <v>0</v>
      </c>
      <c r="D751" s="35">
        <v>0</v>
      </c>
      <c r="E751" s="35">
        <v>0.25</v>
      </c>
      <c r="F751" s="35">
        <v>0</v>
      </c>
      <c r="G751" s="35">
        <v>0</v>
      </c>
      <c r="H751" s="35">
        <v>0</v>
      </c>
      <c r="I751" s="35">
        <v>0</v>
      </c>
      <c r="J751" s="35">
        <v>0</v>
      </c>
      <c r="K751" s="35">
        <v>0</v>
      </c>
      <c r="L751" s="35">
        <v>18.38</v>
      </c>
      <c r="M751" s="35">
        <v>55.73</v>
      </c>
      <c r="N751" s="35">
        <v>7.0000000000000007E-2</v>
      </c>
      <c r="O751" s="35">
        <v>0</v>
      </c>
      <c r="P751" s="35">
        <v>165.42</v>
      </c>
      <c r="Q751" s="35">
        <v>130.93</v>
      </c>
      <c r="R751" s="35">
        <v>124.75</v>
      </c>
      <c r="S751" s="35">
        <v>0</v>
      </c>
      <c r="T751" s="35">
        <v>0</v>
      </c>
      <c r="U751" s="35">
        <v>0</v>
      </c>
      <c r="V751" s="35">
        <v>0.38</v>
      </c>
      <c r="W751" s="35">
        <v>0</v>
      </c>
      <c r="X751" s="35">
        <v>0</v>
      </c>
      <c r="Y751" s="35">
        <v>0</v>
      </c>
      <c r="Z751" s="35">
        <v>0</v>
      </c>
    </row>
    <row r="752" spans="2:26" x14ac:dyDescent="0.25">
      <c r="B752" s="34">
        <v>22</v>
      </c>
      <c r="C752" s="35">
        <v>0</v>
      </c>
      <c r="D752" s="35">
        <v>0</v>
      </c>
      <c r="E752" s="35">
        <v>0</v>
      </c>
      <c r="F752" s="35">
        <v>0</v>
      </c>
      <c r="G752" s="35">
        <v>0</v>
      </c>
      <c r="H752" s="35">
        <v>1.77</v>
      </c>
      <c r="I752" s="35">
        <v>0</v>
      </c>
      <c r="J752" s="35">
        <v>0</v>
      </c>
      <c r="K752" s="35">
        <v>1.43</v>
      </c>
      <c r="L752" s="35">
        <v>13.23</v>
      </c>
      <c r="M752" s="35">
        <v>72.88</v>
      </c>
      <c r="N752" s="35">
        <v>113.44</v>
      </c>
      <c r="O752" s="35">
        <v>20.83</v>
      </c>
      <c r="P752" s="35">
        <v>82.74</v>
      </c>
      <c r="Q752" s="35">
        <v>5.49</v>
      </c>
      <c r="R752" s="35">
        <v>0.15</v>
      </c>
      <c r="S752" s="35">
        <v>78.59</v>
      </c>
      <c r="T752" s="35">
        <v>66.28</v>
      </c>
      <c r="U752" s="35">
        <v>64.760000000000005</v>
      </c>
      <c r="V752" s="35">
        <v>4.6399999999999997</v>
      </c>
      <c r="W752" s="35">
        <v>0</v>
      </c>
      <c r="X752" s="35">
        <v>0</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0</v>
      </c>
      <c r="N753" s="35">
        <v>0.13</v>
      </c>
      <c r="O753" s="35">
        <v>43.14</v>
      </c>
      <c r="P753" s="35">
        <v>0</v>
      </c>
      <c r="Q753" s="35">
        <v>0</v>
      </c>
      <c r="R753" s="35">
        <v>31.77</v>
      </c>
      <c r="S753" s="35">
        <v>65.8</v>
      </c>
      <c r="T753" s="35">
        <v>52.27</v>
      </c>
      <c r="U753" s="35">
        <v>0</v>
      </c>
      <c r="V753" s="35">
        <v>0</v>
      </c>
      <c r="W753" s="35">
        <v>9.24</v>
      </c>
      <c r="X753" s="35">
        <v>49.04</v>
      </c>
      <c r="Y753" s="35">
        <v>0</v>
      </c>
      <c r="Z753" s="35">
        <v>0</v>
      </c>
    </row>
    <row r="754" spans="2:26" x14ac:dyDescent="0.25">
      <c r="B754" s="34">
        <v>24</v>
      </c>
      <c r="C754" s="35">
        <v>0</v>
      </c>
      <c r="D754" s="35">
        <v>0</v>
      </c>
      <c r="E754" s="35">
        <v>0</v>
      </c>
      <c r="F754" s="35">
        <v>0</v>
      </c>
      <c r="G754" s="35">
        <v>0</v>
      </c>
      <c r="H754" s="35">
        <v>5.56</v>
      </c>
      <c r="I754" s="35">
        <v>0.34</v>
      </c>
      <c r="J754" s="35">
        <v>0</v>
      </c>
      <c r="K754" s="35">
        <v>1.3</v>
      </c>
      <c r="L754" s="35">
        <v>0.73</v>
      </c>
      <c r="M754" s="35">
        <v>13.64</v>
      </c>
      <c r="N754" s="35">
        <v>23.83</v>
      </c>
      <c r="O754" s="35">
        <v>8.8699999999999992</v>
      </c>
      <c r="P754" s="35">
        <v>0</v>
      </c>
      <c r="Q754" s="35">
        <v>0</v>
      </c>
      <c r="R754" s="35">
        <v>12.71</v>
      </c>
      <c r="S754" s="35">
        <v>0</v>
      </c>
      <c r="T754" s="35">
        <v>27.56</v>
      </c>
      <c r="U754" s="35">
        <v>20.55</v>
      </c>
      <c r="V754" s="35">
        <v>23.82</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2.96</v>
      </c>
      <c r="L755" s="35">
        <v>14</v>
      </c>
      <c r="M755" s="35">
        <v>57.99</v>
      </c>
      <c r="N755" s="35">
        <v>13.73</v>
      </c>
      <c r="O755" s="35">
        <v>30.78</v>
      </c>
      <c r="P755" s="35">
        <v>80.08</v>
      </c>
      <c r="Q755" s="35">
        <v>0</v>
      </c>
      <c r="R755" s="35">
        <v>0</v>
      </c>
      <c r="S755" s="35">
        <v>45.1</v>
      </c>
      <c r="T755" s="35">
        <v>43.58</v>
      </c>
      <c r="U755" s="35">
        <v>121.54</v>
      </c>
      <c r="V755" s="35">
        <v>51.68</v>
      </c>
      <c r="W755" s="35">
        <v>64.09</v>
      </c>
      <c r="X755" s="35">
        <v>0</v>
      </c>
      <c r="Y755" s="35">
        <v>0</v>
      </c>
      <c r="Z755" s="35">
        <v>0</v>
      </c>
    </row>
    <row r="756" spans="2:26" x14ac:dyDescent="0.25">
      <c r="B756" s="34">
        <v>26</v>
      </c>
      <c r="C756" s="35">
        <v>2.0699999999999998</v>
      </c>
      <c r="D756" s="35">
        <v>0</v>
      </c>
      <c r="E756" s="35">
        <v>0</v>
      </c>
      <c r="F756" s="35">
        <v>0</v>
      </c>
      <c r="G756" s="35">
        <v>0</v>
      </c>
      <c r="H756" s="35">
        <v>0</v>
      </c>
      <c r="I756" s="35">
        <v>0</v>
      </c>
      <c r="J756" s="35">
        <v>0</v>
      </c>
      <c r="K756" s="35">
        <v>0</v>
      </c>
      <c r="L756" s="35">
        <v>101.21</v>
      </c>
      <c r="M756" s="35">
        <v>8.0299999999999994</v>
      </c>
      <c r="N756" s="35">
        <v>87.56</v>
      </c>
      <c r="O756" s="35">
        <v>226.34</v>
      </c>
      <c r="P756" s="35">
        <v>170.08</v>
      </c>
      <c r="Q756" s="35">
        <v>178.27</v>
      </c>
      <c r="R756" s="35">
        <v>50.68</v>
      </c>
      <c r="S756" s="35">
        <v>94.17</v>
      </c>
      <c r="T756" s="35">
        <v>136.13999999999999</v>
      </c>
      <c r="U756" s="35">
        <v>134.5</v>
      </c>
      <c r="V756" s="35">
        <v>0</v>
      </c>
      <c r="W756" s="35">
        <v>312.55</v>
      </c>
      <c r="X756" s="35">
        <v>307.7</v>
      </c>
      <c r="Y756" s="35">
        <v>29.07</v>
      </c>
      <c r="Z756" s="35">
        <v>0</v>
      </c>
    </row>
    <row r="757" spans="2:26" x14ac:dyDescent="0.25">
      <c r="B757" s="34">
        <v>27</v>
      </c>
      <c r="C757" s="35">
        <v>0</v>
      </c>
      <c r="D757" s="35">
        <v>0</v>
      </c>
      <c r="E757" s="35">
        <v>0</v>
      </c>
      <c r="F757" s="35">
        <v>0</v>
      </c>
      <c r="G757" s="35">
        <v>0</v>
      </c>
      <c r="H757" s="35">
        <v>0</v>
      </c>
      <c r="I757" s="35">
        <v>0</v>
      </c>
      <c r="J757" s="35">
        <v>0</v>
      </c>
      <c r="K757" s="35">
        <v>0</v>
      </c>
      <c r="L757" s="35">
        <v>19.57</v>
      </c>
      <c r="M757" s="35">
        <v>18.27</v>
      </c>
      <c r="N757" s="35">
        <v>49.48</v>
      </c>
      <c r="O757" s="35">
        <v>0</v>
      </c>
      <c r="P757" s="35">
        <v>0</v>
      </c>
      <c r="Q757" s="35">
        <v>106.44</v>
      </c>
      <c r="R757" s="35">
        <v>134.22999999999999</v>
      </c>
      <c r="S757" s="35">
        <v>171.76</v>
      </c>
      <c r="T757" s="35">
        <v>188.72</v>
      </c>
      <c r="U757" s="35">
        <v>0</v>
      </c>
      <c r="V757" s="35">
        <v>132.32</v>
      </c>
      <c r="W757" s="35">
        <v>269.08</v>
      </c>
      <c r="X757" s="35">
        <v>228.07</v>
      </c>
      <c r="Y757" s="35">
        <v>93.14</v>
      </c>
      <c r="Z757" s="35">
        <v>119.88</v>
      </c>
    </row>
    <row r="758" spans="2:26" x14ac:dyDescent="0.25">
      <c r="B758" s="34">
        <v>28</v>
      </c>
      <c r="C758" s="35">
        <v>0</v>
      </c>
      <c r="D758" s="35">
        <v>0</v>
      </c>
      <c r="E758" s="35">
        <v>0</v>
      </c>
      <c r="F758" s="35">
        <v>0.89</v>
      </c>
      <c r="G758" s="35">
        <v>1.57</v>
      </c>
      <c r="H758" s="35">
        <v>0</v>
      </c>
      <c r="I758" s="35">
        <v>11.66</v>
      </c>
      <c r="J758" s="35">
        <v>0</v>
      </c>
      <c r="K758" s="35">
        <v>25.44</v>
      </c>
      <c r="L758" s="35">
        <v>30.02</v>
      </c>
      <c r="M758" s="35">
        <v>59.94</v>
      </c>
      <c r="N758" s="35">
        <v>0</v>
      </c>
      <c r="O758" s="35">
        <v>65.81</v>
      </c>
      <c r="P758" s="35">
        <v>118.78</v>
      </c>
      <c r="Q758" s="35">
        <v>235.85</v>
      </c>
      <c r="R758" s="35">
        <v>247.64</v>
      </c>
      <c r="S758" s="35">
        <v>179.2</v>
      </c>
      <c r="T758" s="35">
        <v>138.84</v>
      </c>
      <c r="U758" s="35">
        <v>0</v>
      </c>
      <c r="V758" s="35">
        <v>263.99</v>
      </c>
      <c r="W758" s="35">
        <v>20.68</v>
      </c>
      <c r="X758" s="35">
        <v>227.29</v>
      </c>
      <c r="Y758" s="35">
        <v>168.42</v>
      </c>
      <c r="Z758" s="35">
        <v>0.08</v>
      </c>
    </row>
    <row r="759" spans="2:26" x14ac:dyDescent="0.25">
      <c r="B759" s="34">
        <v>29</v>
      </c>
      <c r="C759" s="35">
        <v>0</v>
      </c>
      <c r="D759" s="35">
        <v>0.85</v>
      </c>
      <c r="E759" s="35">
        <v>0</v>
      </c>
      <c r="F759" s="35">
        <v>288.11</v>
      </c>
      <c r="G759" s="35">
        <v>0</v>
      </c>
      <c r="H759" s="35">
        <v>0</v>
      </c>
      <c r="I759" s="35">
        <v>0</v>
      </c>
      <c r="J759" s="35">
        <v>0</v>
      </c>
      <c r="K759" s="35">
        <v>0.08</v>
      </c>
      <c r="L759" s="35">
        <v>25.01</v>
      </c>
      <c r="M759" s="35">
        <v>0</v>
      </c>
      <c r="N759" s="35">
        <v>0</v>
      </c>
      <c r="O759" s="35">
        <v>0</v>
      </c>
      <c r="P759" s="35">
        <v>29.23</v>
      </c>
      <c r="Q759" s="35">
        <v>0</v>
      </c>
      <c r="R759" s="35">
        <v>72.349999999999994</v>
      </c>
      <c r="S759" s="35">
        <v>104.02</v>
      </c>
      <c r="T759" s="35">
        <v>0</v>
      </c>
      <c r="U759" s="35">
        <v>0</v>
      </c>
      <c r="V759" s="35">
        <v>0</v>
      </c>
      <c r="W759" s="35">
        <v>0</v>
      </c>
      <c r="X759" s="35">
        <v>584.49</v>
      </c>
      <c r="Y759" s="35">
        <v>491.8</v>
      </c>
      <c r="Z759" s="35">
        <v>462.77</v>
      </c>
    </row>
    <row r="760" spans="2:26" x14ac:dyDescent="0.25">
      <c r="B760" s="34">
        <v>30</v>
      </c>
      <c r="C760" s="35">
        <v>333.35</v>
      </c>
      <c r="D760" s="35">
        <v>334.56</v>
      </c>
      <c r="E760" s="35">
        <v>82.03</v>
      </c>
      <c r="F760" s="35">
        <v>0</v>
      </c>
      <c r="G760" s="35">
        <v>0</v>
      </c>
      <c r="H760" s="35">
        <v>0</v>
      </c>
      <c r="I760" s="35">
        <v>0</v>
      </c>
      <c r="J760" s="35">
        <v>0</v>
      </c>
      <c r="K760" s="35">
        <v>0</v>
      </c>
      <c r="L760" s="35">
        <v>0.01</v>
      </c>
      <c r="M760" s="35">
        <v>1.1499999999999999</v>
      </c>
      <c r="N760" s="35">
        <v>1.1599999999999999</v>
      </c>
      <c r="O760" s="35">
        <v>5</v>
      </c>
      <c r="P760" s="35">
        <v>0</v>
      </c>
      <c r="Q760" s="35">
        <v>0</v>
      </c>
      <c r="R760" s="35">
        <v>0.7</v>
      </c>
      <c r="S760" s="35">
        <v>0.78</v>
      </c>
      <c r="T760" s="35">
        <v>5.0999999999999996</v>
      </c>
      <c r="U760" s="35">
        <v>11.97</v>
      </c>
      <c r="V760" s="35">
        <v>56.39</v>
      </c>
      <c r="W760" s="35">
        <v>7.57</v>
      </c>
      <c r="X760" s="35">
        <v>0.26</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11.6</v>
      </c>
      <c r="D767" s="35">
        <v>823.32</v>
      </c>
      <c r="E767" s="35">
        <v>18.77</v>
      </c>
      <c r="F767" s="35">
        <v>292.41000000000003</v>
      </c>
      <c r="G767" s="35">
        <v>18.36</v>
      </c>
      <c r="H767" s="35">
        <v>32.08</v>
      </c>
      <c r="I767" s="35">
        <v>332.08</v>
      </c>
      <c r="J767" s="35">
        <v>327.31</v>
      </c>
      <c r="K767" s="35">
        <v>335.86</v>
      </c>
      <c r="L767" s="35">
        <v>415.89</v>
      </c>
      <c r="M767" s="35">
        <v>0</v>
      </c>
      <c r="N767" s="35">
        <v>101.13</v>
      </c>
      <c r="O767" s="35">
        <v>620.4</v>
      </c>
      <c r="P767" s="35">
        <v>150.11000000000001</v>
      </c>
      <c r="Q767" s="35">
        <v>502.49</v>
      </c>
      <c r="R767" s="35">
        <v>670.71</v>
      </c>
      <c r="S767" s="35">
        <v>674.21</v>
      </c>
      <c r="T767" s="35">
        <v>697.86</v>
      </c>
      <c r="U767" s="35">
        <v>243.31</v>
      </c>
      <c r="V767" s="35">
        <v>62.37</v>
      </c>
      <c r="W767" s="35">
        <v>258.04000000000002</v>
      </c>
      <c r="X767" s="35">
        <v>226.81</v>
      </c>
      <c r="Y767" s="35">
        <v>188.61</v>
      </c>
      <c r="Z767" s="35">
        <v>135.62</v>
      </c>
    </row>
    <row r="768" spans="2:26" x14ac:dyDescent="0.25">
      <c r="B768" s="34">
        <v>2</v>
      </c>
      <c r="C768" s="35">
        <v>32.94</v>
      </c>
      <c r="D768" s="35">
        <v>20.13</v>
      </c>
      <c r="E768" s="35">
        <v>65.569999999999993</v>
      </c>
      <c r="F768" s="35">
        <v>6.35</v>
      </c>
      <c r="G768" s="35">
        <v>0</v>
      </c>
      <c r="H768" s="35">
        <v>0</v>
      </c>
      <c r="I768" s="35">
        <v>0</v>
      </c>
      <c r="J768" s="35">
        <v>0</v>
      </c>
      <c r="K768" s="35">
        <v>0</v>
      </c>
      <c r="L768" s="35">
        <v>0</v>
      </c>
      <c r="M768" s="35">
        <v>0</v>
      </c>
      <c r="N768" s="35">
        <v>5.26</v>
      </c>
      <c r="O768" s="35">
        <v>12.16</v>
      </c>
      <c r="P768" s="35">
        <v>119.47</v>
      </c>
      <c r="Q768" s="35">
        <v>160.66999999999999</v>
      </c>
      <c r="R768" s="35">
        <v>43.8</v>
      </c>
      <c r="S768" s="35">
        <v>91.42</v>
      </c>
      <c r="T768" s="35">
        <v>101.39</v>
      </c>
      <c r="U768" s="35">
        <v>108.1</v>
      </c>
      <c r="V768" s="35">
        <v>104.7</v>
      </c>
      <c r="W768" s="35">
        <v>87.42</v>
      </c>
      <c r="X768" s="35">
        <v>121.14</v>
      </c>
      <c r="Y768" s="35">
        <v>195.04</v>
      </c>
      <c r="Z768" s="35">
        <v>184.18</v>
      </c>
    </row>
    <row r="769" spans="2:26" x14ac:dyDescent="0.25">
      <c r="B769" s="34">
        <v>3</v>
      </c>
      <c r="C769" s="35">
        <v>180.73</v>
      </c>
      <c r="D769" s="35">
        <v>418.1</v>
      </c>
      <c r="E769" s="35">
        <v>591.20000000000005</v>
      </c>
      <c r="F769" s="35">
        <v>541.61</v>
      </c>
      <c r="G769" s="35">
        <v>0</v>
      </c>
      <c r="H769" s="35">
        <v>0</v>
      </c>
      <c r="I769" s="35">
        <v>0</v>
      </c>
      <c r="J769" s="35">
        <v>0</v>
      </c>
      <c r="K769" s="35">
        <v>0</v>
      </c>
      <c r="L769" s="35">
        <v>0</v>
      </c>
      <c r="M769" s="35">
        <v>0</v>
      </c>
      <c r="N769" s="35">
        <v>0</v>
      </c>
      <c r="O769" s="35">
        <v>18.11</v>
      </c>
      <c r="P769" s="35">
        <v>62.44</v>
      </c>
      <c r="Q769" s="35">
        <v>0.18</v>
      </c>
      <c r="R769" s="35">
        <v>94.71</v>
      </c>
      <c r="S769" s="35">
        <v>88.09</v>
      </c>
      <c r="T769" s="35">
        <v>52.03</v>
      </c>
      <c r="U769" s="35">
        <v>138.97</v>
      </c>
      <c r="V769" s="35">
        <v>120.9</v>
      </c>
      <c r="W769" s="35">
        <v>3</v>
      </c>
      <c r="X769" s="35">
        <v>0</v>
      </c>
      <c r="Y769" s="35">
        <v>13.28</v>
      </c>
      <c r="Z769" s="35">
        <v>62.48</v>
      </c>
    </row>
    <row r="770" spans="2:26" x14ac:dyDescent="0.25">
      <c r="B770" s="34">
        <v>4</v>
      </c>
      <c r="C770" s="35">
        <v>139.35</v>
      </c>
      <c r="D770" s="35">
        <v>921.84</v>
      </c>
      <c r="E770" s="35">
        <v>20.78</v>
      </c>
      <c r="F770" s="35">
        <v>83.88</v>
      </c>
      <c r="G770" s="35">
        <v>0</v>
      </c>
      <c r="H770" s="35">
        <v>0</v>
      </c>
      <c r="I770" s="35">
        <v>137.88</v>
      </c>
      <c r="J770" s="35">
        <v>739.58</v>
      </c>
      <c r="K770" s="35">
        <v>48.77</v>
      </c>
      <c r="L770" s="35">
        <v>1.36</v>
      </c>
      <c r="M770" s="35">
        <v>53.31</v>
      </c>
      <c r="N770" s="35">
        <v>0</v>
      </c>
      <c r="O770" s="35">
        <v>0</v>
      </c>
      <c r="P770" s="35">
        <v>0</v>
      </c>
      <c r="Q770" s="35">
        <v>0</v>
      </c>
      <c r="R770" s="35">
        <v>10.64</v>
      </c>
      <c r="S770" s="35">
        <v>0</v>
      </c>
      <c r="T770" s="35">
        <v>20.28</v>
      </c>
      <c r="U770" s="35">
        <v>122.29</v>
      </c>
      <c r="V770" s="35">
        <v>323.97000000000003</v>
      </c>
      <c r="W770" s="35">
        <v>0</v>
      </c>
      <c r="X770" s="35">
        <v>8.89</v>
      </c>
      <c r="Y770" s="35">
        <v>252.43</v>
      </c>
      <c r="Z770" s="35">
        <v>859.14</v>
      </c>
    </row>
    <row r="771" spans="2:26" x14ac:dyDescent="0.25">
      <c r="B771" s="34">
        <v>5</v>
      </c>
      <c r="C771" s="35">
        <v>898.61</v>
      </c>
      <c r="D771" s="35">
        <v>0</v>
      </c>
      <c r="E771" s="35">
        <v>1.96</v>
      </c>
      <c r="F771" s="35">
        <v>0.11</v>
      </c>
      <c r="G771" s="35">
        <v>727.38</v>
      </c>
      <c r="H771" s="35">
        <v>607.92999999999995</v>
      </c>
      <c r="I771" s="35">
        <v>544.34</v>
      </c>
      <c r="J771" s="35">
        <v>0</v>
      </c>
      <c r="K771" s="35">
        <v>709.2</v>
      </c>
      <c r="L771" s="35">
        <v>0</v>
      </c>
      <c r="M771" s="35">
        <v>0</v>
      </c>
      <c r="N771" s="35">
        <v>134.62</v>
      </c>
      <c r="O771" s="35">
        <v>54.61</v>
      </c>
      <c r="P771" s="35">
        <v>111.16</v>
      </c>
      <c r="Q771" s="35">
        <v>215.74</v>
      </c>
      <c r="R771" s="35">
        <v>366.88</v>
      </c>
      <c r="S771" s="35">
        <v>0</v>
      </c>
      <c r="T771" s="35">
        <v>0</v>
      </c>
      <c r="U771" s="35">
        <v>0</v>
      </c>
      <c r="V771" s="35">
        <v>0</v>
      </c>
      <c r="W771" s="35">
        <v>0</v>
      </c>
      <c r="X771" s="35">
        <v>0</v>
      </c>
      <c r="Y771" s="35">
        <v>22.78</v>
      </c>
      <c r="Z771" s="35">
        <v>640.96</v>
      </c>
    </row>
    <row r="772" spans="2:26" x14ac:dyDescent="0.25">
      <c r="B772" s="34">
        <v>6</v>
      </c>
      <c r="C772" s="35">
        <v>595.04999999999995</v>
      </c>
      <c r="D772" s="35">
        <v>293.60000000000002</v>
      </c>
      <c r="E772" s="35">
        <v>0.06</v>
      </c>
      <c r="F772" s="35">
        <v>0.05</v>
      </c>
      <c r="G772" s="35">
        <v>0</v>
      </c>
      <c r="H772" s="35">
        <v>0</v>
      </c>
      <c r="I772" s="35">
        <v>12.57</v>
      </c>
      <c r="J772" s="35">
        <v>147.72999999999999</v>
      </c>
      <c r="K772" s="35">
        <v>0.48</v>
      </c>
      <c r="L772" s="35">
        <v>13.63</v>
      </c>
      <c r="M772" s="35">
        <v>0</v>
      </c>
      <c r="N772" s="35">
        <v>11.84</v>
      </c>
      <c r="O772" s="35">
        <v>15.25</v>
      </c>
      <c r="P772" s="35">
        <v>39.99</v>
      </c>
      <c r="Q772" s="35">
        <v>25.12</v>
      </c>
      <c r="R772" s="35">
        <v>13.98</v>
      </c>
      <c r="S772" s="35">
        <v>27.23</v>
      </c>
      <c r="T772" s="35">
        <v>133.16999999999999</v>
      </c>
      <c r="U772" s="35">
        <v>130.36000000000001</v>
      </c>
      <c r="V772" s="35">
        <v>69.510000000000005</v>
      </c>
      <c r="W772" s="35">
        <v>62.58</v>
      </c>
      <c r="X772" s="35">
        <v>1.37</v>
      </c>
      <c r="Y772" s="35">
        <v>234.01</v>
      </c>
      <c r="Z772" s="35">
        <v>874.96</v>
      </c>
    </row>
    <row r="773" spans="2:26" x14ac:dyDescent="0.25">
      <c r="B773" s="34">
        <v>7</v>
      </c>
      <c r="C773" s="35">
        <v>858.88</v>
      </c>
      <c r="D773" s="35">
        <v>0</v>
      </c>
      <c r="E773" s="35">
        <v>788.27</v>
      </c>
      <c r="F773" s="35">
        <v>735.64</v>
      </c>
      <c r="G773" s="35">
        <v>40.31</v>
      </c>
      <c r="H773" s="35">
        <v>91.02</v>
      </c>
      <c r="I773" s="35">
        <v>10.8</v>
      </c>
      <c r="J773" s="35">
        <v>35.47</v>
      </c>
      <c r="K773" s="35">
        <v>22.99</v>
      </c>
      <c r="L773" s="35">
        <v>31.04</v>
      </c>
      <c r="M773" s="35">
        <v>3.73</v>
      </c>
      <c r="N773" s="35">
        <v>47.3</v>
      </c>
      <c r="O773" s="35">
        <v>36.090000000000003</v>
      </c>
      <c r="P773" s="35">
        <v>149.04</v>
      </c>
      <c r="Q773" s="35">
        <v>539.49</v>
      </c>
      <c r="R773" s="35">
        <v>543.72</v>
      </c>
      <c r="S773" s="35">
        <v>214.48</v>
      </c>
      <c r="T773" s="35">
        <v>203.11</v>
      </c>
      <c r="U773" s="35">
        <v>6.48</v>
      </c>
      <c r="V773" s="35">
        <v>201.29</v>
      </c>
      <c r="W773" s="35">
        <v>8.41</v>
      </c>
      <c r="X773" s="35">
        <v>38.159999999999997</v>
      </c>
      <c r="Y773" s="35">
        <v>17.079999999999998</v>
      </c>
      <c r="Z773" s="35">
        <v>343.55</v>
      </c>
    </row>
    <row r="774" spans="2:26" x14ac:dyDescent="0.25">
      <c r="B774" s="34">
        <v>8</v>
      </c>
      <c r="C774" s="35">
        <v>81.540000000000006</v>
      </c>
      <c r="D774" s="35">
        <v>741.86</v>
      </c>
      <c r="E774" s="35">
        <v>764.57</v>
      </c>
      <c r="F774" s="35">
        <v>0</v>
      </c>
      <c r="G774" s="35">
        <v>0.05</v>
      </c>
      <c r="H774" s="35">
        <v>0.05</v>
      </c>
      <c r="I774" s="35">
        <v>578.75</v>
      </c>
      <c r="J774" s="35">
        <v>655.33000000000004</v>
      </c>
      <c r="K774" s="35">
        <v>0</v>
      </c>
      <c r="L774" s="35">
        <v>0</v>
      </c>
      <c r="M774" s="35">
        <v>213.68</v>
      </c>
      <c r="N774" s="35">
        <v>468.95</v>
      </c>
      <c r="O774" s="35">
        <v>1.66</v>
      </c>
      <c r="P774" s="35">
        <v>21.15</v>
      </c>
      <c r="Q774" s="35">
        <v>34.450000000000003</v>
      </c>
      <c r="R774" s="35">
        <v>38.03</v>
      </c>
      <c r="S774" s="35">
        <v>269.29000000000002</v>
      </c>
      <c r="T774" s="35">
        <v>118.62</v>
      </c>
      <c r="U774" s="35">
        <v>137.03</v>
      </c>
      <c r="V774" s="35">
        <v>275.38</v>
      </c>
      <c r="W774" s="35">
        <v>194.15</v>
      </c>
      <c r="X774" s="35">
        <v>174.14</v>
      </c>
      <c r="Y774" s="35">
        <v>341.06</v>
      </c>
      <c r="Z774" s="35">
        <v>200.55</v>
      </c>
    </row>
    <row r="775" spans="2:26" x14ac:dyDescent="0.25">
      <c r="B775" s="34">
        <v>9</v>
      </c>
      <c r="C775" s="35">
        <v>869.48</v>
      </c>
      <c r="D775" s="35">
        <v>850.55</v>
      </c>
      <c r="E775" s="35">
        <v>821.2</v>
      </c>
      <c r="F775" s="35">
        <v>785.95</v>
      </c>
      <c r="G775" s="35">
        <v>786.75</v>
      </c>
      <c r="H775" s="35">
        <v>768.19</v>
      </c>
      <c r="I775" s="35">
        <v>72.08</v>
      </c>
      <c r="J775" s="35">
        <v>633.41</v>
      </c>
      <c r="K775" s="35">
        <v>672.74</v>
      </c>
      <c r="L775" s="35">
        <v>36.35</v>
      </c>
      <c r="M775" s="35">
        <v>7.04</v>
      </c>
      <c r="N775" s="35">
        <v>133.82</v>
      </c>
      <c r="O775" s="35">
        <v>21.78</v>
      </c>
      <c r="P775" s="35">
        <v>175.28</v>
      </c>
      <c r="Q775" s="35">
        <v>83.61</v>
      </c>
      <c r="R775" s="35">
        <v>57.72</v>
      </c>
      <c r="S775" s="35">
        <v>34.340000000000003</v>
      </c>
      <c r="T775" s="35">
        <v>23.56</v>
      </c>
      <c r="U775" s="35">
        <v>6.56</v>
      </c>
      <c r="V775" s="35">
        <v>37.99</v>
      </c>
      <c r="W775" s="35">
        <v>30.13</v>
      </c>
      <c r="X775" s="35">
        <v>13.09</v>
      </c>
      <c r="Y775" s="35">
        <v>595.97</v>
      </c>
      <c r="Z775" s="35">
        <v>218.59</v>
      </c>
    </row>
    <row r="776" spans="2:26" x14ac:dyDescent="0.25">
      <c r="B776" s="34">
        <v>10</v>
      </c>
      <c r="C776" s="35">
        <v>206.37</v>
      </c>
      <c r="D776" s="35">
        <v>247.53</v>
      </c>
      <c r="E776" s="35">
        <v>345.83</v>
      </c>
      <c r="F776" s="35">
        <v>852.08</v>
      </c>
      <c r="G776" s="35">
        <v>94.6</v>
      </c>
      <c r="H776" s="35">
        <v>83.63</v>
      </c>
      <c r="I776" s="35">
        <v>74.349999999999994</v>
      </c>
      <c r="J776" s="35">
        <v>39.229999999999997</v>
      </c>
      <c r="K776" s="35">
        <v>37.61</v>
      </c>
      <c r="L776" s="35">
        <v>91.11</v>
      </c>
      <c r="M776" s="35">
        <v>116.89</v>
      </c>
      <c r="N776" s="35">
        <v>80.38</v>
      </c>
      <c r="O776" s="35">
        <v>98.74</v>
      </c>
      <c r="P776" s="35">
        <v>284.06</v>
      </c>
      <c r="Q776" s="35">
        <v>142.44</v>
      </c>
      <c r="R776" s="35">
        <v>253.39</v>
      </c>
      <c r="S776" s="35">
        <v>361.26</v>
      </c>
      <c r="T776" s="35">
        <v>142.72</v>
      </c>
      <c r="U776" s="35">
        <v>120.34</v>
      </c>
      <c r="V776" s="35">
        <v>74.03</v>
      </c>
      <c r="W776" s="35">
        <v>95.41</v>
      </c>
      <c r="X776" s="35">
        <v>159.38999999999999</v>
      </c>
      <c r="Y776" s="35">
        <v>745.12</v>
      </c>
      <c r="Z776" s="35">
        <v>800.68</v>
      </c>
    </row>
    <row r="777" spans="2:26" x14ac:dyDescent="0.25">
      <c r="B777" s="34">
        <v>11</v>
      </c>
      <c r="C777" s="35">
        <v>38.5</v>
      </c>
      <c r="D777" s="35">
        <v>142.01</v>
      </c>
      <c r="E777" s="35">
        <v>104.34</v>
      </c>
      <c r="F777" s="35">
        <v>138.88</v>
      </c>
      <c r="G777" s="35">
        <v>70.3</v>
      </c>
      <c r="H777" s="35">
        <v>103.85</v>
      </c>
      <c r="I777" s="35">
        <v>72.92</v>
      </c>
      <c r="J777" s="35">
        <v>45.83</v>
      </c>
      <c r="K777" s="35">
        <v>99.65</v>
      </c>
      <c r="L777" s="35">
        <v>87.14</v>
      </c>
      <c r="M777" s="35">
        <v>77.44</v>
      </c>
      <c r="N777" s="35">
        <v>99.95</v>
      </c>
      <c r="O777" s="35">
        <v>33.479999999999997</v>
      </c>
      <c r="P777" s="35">
        <v>0</v>
      </c>
      <c r="Q777" s="35">
        <v>0.08</v>
      </c>
      <c r="R777" s="35">
        <v>0.14000000000000001</v>
      </c>
      <c r="S777" s="35">
        <v>0.02</v>
      </c>
      <c r="T777" s="35">
        <v>2.39</v>
      </c>
      <c r="U777" s="35">
        <v>83.62</v>
      </c>
      <c r="V777" s="35">
        <v>173.2</v>
      </c>
      <c r="W777" s="35">
        <v>129.51</v>
      </c>
      <c r="X777" s="35">
        <v>85.3</v>
      </c>
      <c r="Y777" s="35">
        <v>321.16000000000003</v>
      </c>
      <c r="Z777" s="35">
        <v>939.54</v>
      </c>
    </row>
    <row r="778" spans="2:26" x14ac:dyDescent="0.25">
      <c r="B778" s="34">
        <v>12</v>
      </c>
      <c r="C778" s="35">
        <v>237</v>
      </c>
      <c r="D778" s="35">
        <v>255.24</v>
      </c>
      <c r="E778" s="35">
        <v>269.13</v>
      </c>
      <c r="F778" s="35">
        <v>341.96</v>
      </c>
      <c r="G778" s="35">
        <v>108.01</v>
      </c>
      <c r="H778" s="35">
        <v>67.41</v>
      </c>
      <c r="I778" s="35">
        <v>116.51</v>
      </c>
      <c r="J778" s="35">
        <v>134.19999999999999</v>
      </c>
      <c r="K778" s="35">
        <v>102.02</v>
      </c>
      <c r="L778" s="35">
        <v>83.38</v>
      </c>
      <c r="M778" s="35">
        <v>230.1</v>
      </c>
      <c r="N778" s="35">
        <v>309.33999999999997</v>
      </c>
      <c r="O778" s="35">
        <v>35.619999999999997</v>
      </c>
      <c r="P778" s="35">
        <v>156.43</v>
      </c>
      <c r="Q778" s="35">
        <v>994.22</v>
      </c>
      <c r="R778" s="35">
        <v>257.82</v>
      </c>
      <c r="S778" s="35">
        <v>119.39</v>
      </c>
      <c r="T778" s="35">
        <v>81.88</v>
      </c>
      <c r="U778" s="35">
        <v>43.8</v>
      </c>
      <c r="V778" s="35">
        <v>60.64</v>
      </c>
      <c r="W778" s="35">
        <v>77.400000000000006</v>
      </c>
      <c r="X778" s="35">
        <v>0</v>
      </c>
      <c r="Y778" s="35">
        <v>157.88999999999999</v>
      </c>
      <c r="Z778" s="35">
        <v>942.31</v>
      </c>
    </row>
    <row r="779" spans="2:26" x14ac:dyDescent="0.25">
      <c r="B779" s="34">
        <v>13</v>
      </c>
      <c r="C779" s="35">
        <v>78.87</v>
      </c>
      <c r="D779" s="35">
        <v>418.34</v>
      </c>
      <c r="E779" s="35">
        <v>170.68</v>
      </c>
      <c r="F779" s="35">
        <v>880.33</v>
      </c>
      <c r="G779" s="35">
        <v>136.11000000000001</v>
      </c>
      <c r="H779" s="35">
        <v>72.59</v>
      </c>
      <c r="I779" s="35">
        <v>68.58</v>
      </c>
      <c r="J779" s="35">
        <v>259.33999999999997</v>
      </c>
      <c r="K779" s="35">
        <v>234.83</v>
      </c>
      <c r="L779" s="35">
        <v>230.66</v>
      </c>
      <c r="M779" s="35">
        <v>0</v>
      </c>
      <c r="N779" s="35">
        <v>54.92</v>
      </c>
      <c r="O779" s="35">
        <v>0</v>
      </c>
      <c r="P779" s="35">
        <v>0</v>
      </c>
      <c r="Q779" s="35">
        <v>0.19</v>
      </c>
      <c r="R779" s="35">
        <v>91.95</v>
      </c>
      <c r="S779" s="35">
        <v>177.96</v>
      </c>
      <c r="T779" s="35">
        <v>451.74</v>
      </c>
      <c r="U779" s="35">
        <v>363.59</v>
      </c>
      <c r="V779" s="35">
        <v>335.04</v>
      </c>
      <c r="W779" s="35">
        <v>112.77</v>
      </c>
      <c r="X779" s="35">
        <v>97.49</v>
      </c>
      <c r="Y779" s="35">
        <v>917.86</v>
      </c>
      <c r="Z779" s="35">
        <v>171.58</v>
      </c>
    </row>
    <row r="780" spans="2:26" x14ac:dyDescent="0.25">
      <c r="B780" s="34">
        <v>14</v>
      </c>
      <c r="C780" s="35">
        <v>836.44</v>
      </c>
      <c r="D780" s="35">
        <v>206.82</v>
      </c>
      <c r="E780" s="35">
        <v>192.55</v>
      </c>
      <c r="F780" s="35">
        <v>793.23</v>
      </c>
      <c r="G780" s="35">
        <v>69.87</v>
      </c>
      <c r="H780" s="35">
        <v>110.2</v>
      </c>
      <c r="I780" s="35">
        <v>232.69</v>
      </c>
      <c r="J780" s="35">
        <v>144.32</v>
      </c>
      <c r="K780" s="35">
        <v>36.630000000000003</v>
      </c>
      <c r="L780" s="35">
        <v>21.92</v>
      </c>
      <c r="M780" s="35">
        <v>5.36</v>
      </c>
      <c r="N780" s="35">
        <v>0</v>
      </c>
      <c r="O780" s="35">
        <v>2.19</v>
      </c>
      <c r="P780" s="35">
        <v>180.12</v>
      </c>
      <c r="Q780" s="35">
        <v>0</v>
      </c>
      <c r="R780" s="35">
        <v>0</v>
      </c>
      <c r="S780" s="35">
        <v>197.51</v>
      </c>
      <c r="T780" s="35">
        <v>194.9</v>
      </c>
      <c r="U780" s="35">
        <v>196.51</v>
      </c>
      <c r="V780" s="35">
        <v>271.36</v>
      </c>
      <c r="W780" s="35">
        <v>306.88</v>
      </c>
      <c r="X780" s="35">
        <v>56.3</v>
      </c>
      <c r="Y780" s="35">
        <v>318.33</v>
      </c>
      <c r="Z780" s="35">
        <v>1021.96</v>
      </c>
    </row>
    <row r="781" spans="2:26" x14ac:dyDescent="0.25">
      <c r="B781" s="34">
        <v>15</v>
      </c>
      <c r="C781" s="35">
        <v>183.1</v>
      </c>
      <c r="D781" s="35">
        <v>813.07</v>
      </c>
      <c r="E781" s="35">
        <v>100.56</v>
      </c>
      <c r="F781" s="35">
        <v>807.42</v>
      </c>
      <c r="G781" s="35">
        <v>115.92</v>
      </c>
      <c r="H781" s="35">
        <v>53.1</v>
      </c>
      <c r="I781" s="35">
        <v>60.05</v>
      </c>
      <c r="J781" s="35">
        <v>291.04000000000002</v>
      </c>
      <c r="K781" s="35">
        <v>258.29000000000002</v>
      </c>
      <c r="L781" s="35">
        <v>63.51</v>
      </c>
      <c r="M781" s="35">
        <v>25.86</v>
      </c>
      <c r="N781" s="35">
        <v>65.69</v>
      </c>
      <c r="O781" s="35">
        <v>11.4</v>
      </c>
      <c r="P781" s="35">
        <v>117.59</v>
      </c>
      <c r="Q781" s="35">
        <v>358.03</v>
      </c>
      <c r="R781" s="35">
        <v>536.91999999999996</v>
      </c>
      <c r="S781" s="35">
        <v>131.15</v>
      </c>
      <c r="T781" s="35">
        <v>1079.72</v>
      </c>
      <c r="U781" s="35">
        <v>17.829999999999998</v>
      </c>
      <c r="V781" s="35">
        <v>386.45</v>
      </c>
      <c r="W781" s="35">
        <v>303.70999999999998</v>
      </c>
      <c r="X781" s="35">
        <v>8.33</v>
      </c>
      <c r="Y781" s="35">
        <v>130.47999999999999</v>
      </c>
      <c r="Z781" s="35">
        <v>174.8</v>
      </c>
    </row>
    <row r="782" spans="2:26" x14ac:dyDescent="0.25">
      <c r="B782" s="34">
        <v>16</v>
      </c>
      <c r="C782" s="35">
        <v>1014.68</v>
      </c>
      <c r="D782" s="35">
        <v>150.72999999999999</v>
      </c>
      <c r="E782" s="35">
        <v>70.44</v>
      </c>
      <c r="F782" s="35">
        <v>460.67</v>
      </c>
      <c r="G782" s="35">
        <v>85.02</v>
      </c>
      <c r="H782" s="35">
        <v>109.97</v>
      </c>
      <c r="I782" s="35">
        <v>117.96</v>
      </c>
      <c r="J782" s="35">
        <v>125.79</v>
      </c>
      <c r="K782" s="35">
        <v>117.89</v>
      </c>
      <c r="L782" s="35">
        <v>134.13</v>
      </c>
      <c r="M782" s="35">
        <v>119.17</v>
      </c>
      <c r="N782" s="35">
        <v>55.64</v>
      </c>
      <c r="O782" s="35">
        <v>111.38</v>
      </c>
      <c r="P782" s="35">
        <v>140.02000000000001</v>
      </c>
      <c r="Q782" s="35">
        <v>123.39</v>
      </c>
      <c r="R782" s="35">
        <v>63.51</v>
      </c>
      <c r="S782" s="35">
        <v>101.08</v>
      </c>
      <c r="T782" s="35">
        <v>66.63</v>
      </c>
      <c r="U782" s="35">
        <v>51.14</v>
      </c>
      <c r="V782" s="35">
        <v>43.4</v>
      </c>
      <c r="W782" s="35">
        <v>42.11</v>
      </c>
      <c r="X782" s="35">
        <v>34.21</v>
      </c>
      <c r="Y782" s="35">
        <v>59.75</v>
      </c>
      <c r="Z782" s="35">
        <v>53.94</v>
      </c>
    </row>
    <row r="783" spans="2:26" x14ac:dyDescent="0.25">
      <c r="B783" s="34">
        <v>17</v>
      </c>
      <c r="C783" s="35">
        <v>25.58</v>
      </c>
      <c r="D783" s="35">
        <v>114.43</v>
      </c>
      <c r="E783" s="35">
        <v>190.47</v>
      </c>
      <c r="F783" s="35">
        <v>168.56</v>
      </c>
      <c r="G783" s="35">
        <v>37.450000000000003</v>
      </c>
      <c r="H783" s="35">
        <v>14.97</v>
      </c>
      <c r="I783" s="35">
        <v>28.82</v>
      </c>
      <c r="J783" s="35">
        <v>39.68</v>
      </c>
      <c r="K783" s="35">
        <v>18.18</v>
      </c>
      <c r="L783" s="35">
        <v>27.6</v>
      </c>
      <c r="M783" s="35">
        <v>0.36</v>
      </c>
      <c r="N783" s="35">
        <v>25.81</v>
      </c>
      <c r="O783" s="35">
        <v>162.11000000000001</v>
      </c>
      <c r="P783" s="35">
        <v>43.45</v>
      </c>
      <c r="Q783" s="35">
        <v>50.65</v>
      </c>
      <c r="R783" s="35">
        <v>103.51</v>
      </c>
      <c r="S783" s="35">
        <v>41.24</v>
      </c>
      <c r="T783" s="35">
        <v>88.04</v>
      </c>
      <c r="U783" s="35">
        <v>52.17</v>
      </c>
      <c r="V783" s="35">
        <v>47.86</v>
      </c>
      <c r="W783" s="35">
        <v>51.97</v>
      </c>
      <c r="X783" s="35">
        <v>37.33</v>
      </c>
      <c r="Y783" s="35">
        <v>74.739999999999995</v>
      </c>
      <c r="Z783" s="35">
        <v>75.19</v>
      </c>
    </row>
    <row r="784" spans="2:26" x14ac:dyDescent="0.25">
      <c r="B784" s="34">
        <v>18</v>
      </c>
      <c r="C784" s="35">
        <v>89.66</v>
      </c>
      <c r="D784" s="35">
        <v>135.88999999999999</v>
      </c>
      <c r="E784" s="35">
        <v>383.53</v>
      </c>
      <c r="F784" s="35">
        <v>337.79</v>
      </c>
      <c r="G784" s="35">
        <v>75.23</v>
      </c>
      <c r="H784" s="35">
        <v>218.74</v>
      </c>
      <c r="I784" s="35">
        <v>60.57</v>
      </c>
      <c r="J784" s="35">
        <v>241.16</v>
      </c>
      <c r="K784" s="35">
        <v>68.44</v>
      </c>
      <c r="L784" s="35">
        <v>52.22</v>
      </c>
      <c r="M784" s="35">
        <v>115.63</v>
      </c>
      <c r="N784" s="35">
        <v>3.24</v>
      </c>
      <c r="O784" s="35">
        <v>104.06</v>
      </c>
      <c r="P784" s="35">
        <v>210.71</v>
      </c>
      <c r="Q784" s="35">
        <v>205.85</v>
      </c>
      <c r="R784" s="35">
        <v>216.33</v>
      </c>
      <c r="S784" s="35">
        <v>204.46</v>
      </c>
      <c r="T784" s="35">
        <v>216.4</v>
      </c>
      <c r="U784" s="35">
        <v>291.61</v>
      </c>
      <c r="V784" s="35">
        <v>252.89</v>
      </c>
      <c r="W784" s="35">
        <v>235.48</v>
      </c>
      <c r="X784" s="35">
        <v>179.84</v>
      </c>
      <c r="Y784" s="35">
        <v>166.97</v>
      </c>
      <c r="Z784" s="35">
        <v>281.98</v>
      </c>
    </row>
    <row r="785" spans="2:26" x14ac:dyDescent="0.25">
      <c r="B785" s="34">
        <v>19</v>
      </c>
      <c r="C785" s="35">
        <v>342.3</v>
      </c>
      <c r="D785" s="35">
        <v>355.61</v>
      </c>
      <c r="E785" s="35">
        <v>292.86</v>
      </c>
      <c r="F785" s="35">
        <v>831</v>
      </c>
      <c r="G785" s="35">
        <v>141.80000000000001</v>
      </c>
      <c r="H785" s="35">
        <v>192.8</v>
      </c>
      <c r="I785" s="35">
        <v>419.84</v>
      </c>
      <c r="J785" s="35">
        <v>154.74</v>
      </c>
      <c r="K785" s="35">
        <v>69.61</v>
      </c>
      <c r="L785" s="35">
        <v>15.6</v>
      </c>
      <c r="M785" s="35">
        <v>77.260000000000005</v>
      </c>
      <c r="N785" s="35">
        <v>72.14</v>
      </c>
      <c r="O785" s="35">
        <v>0.21</v>
      </c>
      <c r="P785" s="35">
        <v>33.85</v>
      </c>
      <c r="Q785" s="35">
        <v>81.59</v>
      </c>
      <c r="R785" s="35">
        <v>114.97</v>
      </c>
      <c r="S785" s="35">
        <v>142.82</v>
      </c>
      <c r="T785" s="35">
        <v>37.67</v>
      </c>
      <c r="U785" s="35">
        <v>94.52</v>
      </c>
      <c r="V785" s="35">
        <v>157.46</v>
      </c>
      <c r="W785" s="35">
        <v>132.9</v>
      </c>
      <c r="X785" s="35">
        <v>94.18</v>
      </c>
      <c r="Y785" s="35">
        <v>102.54</v>
      </c>
      <c r="Z785" s="35">
        <v>933.76</v>
      </c>
    </row>
    <row r="786" spans="2:26" x14ac:dyDescent="0.25">
      <c r="B786" s="34">
        <v>20</v>
      </c>
      <c r="C786" s="35">
        <v>847.87</v>
      </c>
      <c r="D786" s="35">
        <v>840.34</v>
      </c>
      <c r="E786" s="35">
        <v>3.93</v>
      </c>
      <c r="F786" s="35">
        <v>2.72</v>
      </c>
      <c r="G786" s="35">
        <v>753.2</v>
      </c>
      <c r="H786" s="35">
        <v>750.08</v>
      </c>
      <c r="I786" s="35">
        <v>127.65</v>
      </c>
      <c r="J786" s="35">
        <v>190.15</v>
      </c>
      <c r="K786" s="35">
        <v>725.22</v>
      </c>
      <c r="L786" s="35">
        <v>0</v>
      </c>
      <c r="M786" s="35">
        <v>38.39</v>
      </c>
      <c r="N786" s="35">
        <v>45.59</v>
      </c>
      <c r="O786" s="35">
        <v>199.62</v>
      </c>
      <c r="P786" s="35">
        <v>258.5</v>
      </c>
      <c r="Q786" s="35">
        <v>257.29000000000002</v>
      </c>
      <c r="R786" s="35">
        <v>46.57</v>
      </c>
      <c r="S786" s="35">
        <v>275.3</v>
      </c>
      <c r="T786" s="35">
        <v>0.02</v>
      </c>
      <c r="U786" s="35">
        <v>0</v>
      </c>
      <c r="V786" s="35">
        <v>0.09</v>
      </c>
      <c r="W786" s="35">
        <v>108.37</v>
      </c>
      <c r="X786" s="35">
        <v>0.01</v>
      </c>
      <c r="Y786" s="35">
        <v>825.5</v>
      </c>
      <c r="Z786" s="35">
        <v>777.71</v>
      </c>
    </row>
    <row r="787" spans="2:26" x14ac:dyDescent="0.25">
      <c r="B787" s="34">
        <v>21</v>
      </c>
      <c r="C787" s="35">
        <v>235.96</v>
      </c>
      <c r="D787" s="35">
        <v>795.3</v>
      </c>
      <c r="E787" s="35">
        <v>4.49</v>
      </c>
      <c r="F787" s="35">
        <v>770.52</v>
      </c>
      <c r="G787" s="35">
        <v>93.54</v>
      </c>
      <c r="H787" s="35">
        <v>144.75</v>
      </c>
      <c r="I787" s="35">
        <v>91.28</v>
      </c>
      <c r="J787" s="35">
        <v>243.84</v>
      </c>
      <c r="K787" s="35">
        <v>729.63</v>
      </c>
      <c r="L787" s="35">
        <v>0</v>
      </c>
      <c r="M787" s="35">
        <v>104.54</v>
      </c>
      <c r="N787" s="35">
        <v>38.99</v>
      </c>
      <c r="O787" s="35">
        <v>34.44</v>
      </c>
      <c r="P787" s="35">
        <v>73.16</v>
      </c>
      <c r="Q787" s="35">
        <v>88.98</v>
      </c>
      <c r="R787" s="35">
        <v>101.39</v>
      </c>
      <c r="S787" s="35">
        <v>42.36</v>
      </c>
      <c r="T787" s="35">
        <v>133.6</v>
      </c>
      <c r="U787" s="35">
        <v>39.19</v>
      </c>
      <c r="V787" s="35">
        <v>12.03</v>
      </c>
      <c r="W787" s="35">
        <v>92.5</v>
      </c>
      <c r="X787" s="35">
        <v>133.97999999999999</v>
      </c>
      <c r="Y787" s="35">
        <v>103.63</v>
      </c>
      <c r="Z787" s="35">
        <v>997.96</v>
      </c>
    </row>
    <row r="788" spans="2:26" x14ac:dyDescent="0.25">
      <c r="B788" s="34">
        <v>22</v>
      </c>
      <c r="C788" s="35">
        <v>859.12</v>
      </c>
      <c r="D788" s="35">
        <v>835.93</v>
      </c>
      <c r="E788" s="35">
        <v>43.73</v>
      </c>
      <c r="F788" s="35">
        <v>788.19</v>
      </c>
      <c r="G788" s="35">
        <v>86.12</v>
      </c>
      <c r="H788" s="35">
        <v>3.77</v>
      </c>
      <c r="I788" s="35">
        <v>24.5</v>
      </c>
      <c r="J788" s="35">
        <v>62.87</v>
      </c>
      <c r="K788" s="35">
        <v>4.68</v>
      </c>
      <c r="L788" s="35">
        <v>0</v>
      </c>
      <c r="M788" s="35">
        <v>0</v>
      </c>
      <c r="N788" s="35">
        <v>0</v>
      </c>
      <c r="O788" s="35">
        <v>0</v>
      </c>
      <c r="P788" s="35">
        <v>0</v>
      </c>
      <c r="Q788" s="35">
        <v>0.22</v>
      </c>
      <c r="R788" s="35">
        <v>11.88</v>
      </c>
      <c r="S788" s="35">
        <v>0</v>
      </c>
      <c r="T788" s="35">
        <v>0</v>
      </c>
      <c r="U788" s="35">
        <v>0</v>
      </c>
      <c r="V788" s="35">
        <v>0</v>
      </c>
      <c r="W788" s="35">
        <v>128.38</v>
      </c>
      <c r="X788" s="35">
        <v>54.08</v>
      </c>
      <c r="Y788" s="35">
        <v>40.75</v>
      </c>
      <c r="Z788" s="35">
        <v>70.39</v>
      </c>
    </row>
    <row r="789" spans="2:26" x14ac:dyDescent="0.25">
      <c r="B789" s="34">
        <v>23</v>
      </c>
      <c r="C789" s="35">
        <v>603.61</v>
      </c>
      <c r="D789" s="35">
        <v>848.75</v>
      </c>
      <c r="E789" s="35">
        <v>331.49</v>
      </c>
      <c r="F789" s="35">
        <v>847.07</v>
      </c>
      <c r="G789" s="35">
        <v>46.02</v>
      </c>
      <c r="H789" s="35">
        <v>46.81</v>
      </c>
      <c r="I789" s="35">
        <v>53.7</v>
      </c>
      <c r="J789" s="35">
        <v>66.69</v>
      </c>
      <c r="K789" s="35">
        <v>47.55</v>
      </c>
      <c r="L789" s="35">
        <v>92.29</v>
      </c>
      <c r="M789" s="35">
        <v>90.47</v>
      </c>
      <c r="N789" s="35">
        <v>22.08</v>
      </c>
      <c r="O789" s="35">
        <v>0</v>
      </c>
      <c r="P789" s="35">
        <v>297.99</v>
      </c>
      <c r="Q789" s="35">
        <v>280.22000000000003</v>
      </c>
      <c r="R789" s="35">
        <v>0</v>
      </c>
      <c r="S789" s="35">
        <v>0</v>
      </c>
      <c r="T789" s="35">
        <v>0</v>
      </c>
      <c r="U789" s="35">
        <v>165.04</v>
      </c>
      <c r="V789" s="35">
        <v>89.12</v>
      </c>
      <c r="W789" s="35">
        <v>0</v>
      </c>
      <c r="X789" s="35">
        <v>0</v>
      </c>
      <c r="Y789" s="35">
        <v>93.99</v>
      </c>
      <c r="Z789" s="35">
        <v>183.29</v>
      </c>
    </row>
    <row r="790" spans="2:26" x14ac:dyDescent="0.25">
      <c r="B790" s="34">
        <v>24</v>
      </c>
      <c r="C790" s="35">
        <v>285.54000000000002</v>
      </c>
      <c r="D790" s="35">
        <v>184.13</v>
      </c>
      <c r="E790" s="35">
        <v>83.85</v>
      </c>
      <c r="F790" s="35">
        <v>884.61</v>
      </c>
      <c r="G790" s="35">
        <v>12.45</v>
      </c>
      <c r="H790" s="35">
        <v>0</v>
      </c>
      <c r="I790" s="35">
        <v>5.14</v>
      </c>
      <c r="J790" s="35">
        <v>12.32</v>
      </c>
      <c r="K790" s="35">
        <v>0.66</v>
      </c>
      <c r="L790" s="35">
        <v>6.16</v>
      </c>
      <c r="M790" s="35">
        <v>0</v>
      </c>
      <c r="N790" s="35">
        <v>0</v>
      </c>
      <c r="O790" s="35">
        <v>0</v>
      </c>
      <c r="P790" s="35">
        <v>13.95</v>
      </c>
      <c r="Q790" s="35">
        <v>46.11</v>
      </c>
      <c r="R790" s="35">
        <v>0</v>
      </c>
      <c r="S790" s="35">
        <v>38.04</v>
      </c>
      <c r="T790" s="35">
        <v>0</v>
      </c>
      <c r="U790" s="35">
        <v>0</v>
      </c>
      <c r="V790" s="35">
        <v>0</v>
      </c>
      <c r="W790" s="35">
        <v>13.06</v>
      </c>
      <c r="X790" s="35">
        <v>138.62</v>
      </c>
      <c r="Y790" s="35">
        <v>118.01</v>
      </c>
      <c r="Z790" s="35">
        <v>131.09</v>
      </c>
    </row>
    <row r="791" spans="2:26" x14ac:dyDescent="0.25">
      <c r="B791" s="34">
        <v>25</v>
      </c>
      <c r="C791" s="35">
        <v>959.95</v>
      </c>
      <c r="D791" s="35">
        <v>127.46</v>
      </c>
      <c r="E791" s="35">
        <v>206.14</v>
      </c>
      <c r="F791" s="35">
        <v>279.97000000000003</v>
      </c>
      <c r="G791" s="35">
        <v>150.82</v>
      </c>
      <c r="H791" s="35">
        <v>171.6</v>
      </c>
      <c r="I791" s="35">
        <v>802.52</v>
      </c>
      <c r="J791" s="35">
        <v>298.05</v>
      </c>
      <c r="K791" s="35">
        <v>0.01</v>
      </c>
      <c r="L791" s="35">
        <v>0</v>
      </c>
      <c r="M791" s="35">
        <v>0</v>
      </c>
      <c r="N791" s="35">
        <v>0.46</v>
      </c>
      <c r="O791" s="35">
        <v>0</v>
      </c>
      <c r="P791" s="35">
        <v>0</v>
      </c>
      <c r="Q791" s="35">
        <v>233.78</v>
      </c>
      <c r="R791" s="35">
        <v>86.42</v>
      </c>
      <c r="S791" s="35">
        <v>0</v>
      </c>
      <c r="T791" s="35">
        <v>0</v>
      </c>
      <c r="U791" s="35">
        <v>0</v>
      </c>
      <c r="V791" s="35">
        <v>0</v>
      </c>
      <c r="W791" s="35">
        <v>0</v>
      </c>
      <c r="X791" s="35">
        <v>34.51</v>
      </c>
      <c r="Y791" s="35">
        <v>168.36</v>
      </c>
      <c r="Z791" s="35">
        <v>93.48</v>
      </c>
    </row>
    <row r="792" spans="2:26" x14ac:dyDescent="0.25">
      <c r="B792" s="34">
        <v>26</v>
      </c>
      <c r="C792" s="35">
        <v>99.58</v>
      </c>
      <c r="D792" s="35">
        <v>105.78</v>
      </c>
      <c r="E792" s="35">
        <v>149.12</v>
      </c>
      <c r="F792" s="35">
        <v>202.92</v>
      </c>
      <c r="G792" s="35">
        <v>107.15</v>
      </c>
      <c r="H792" s="35">
        <v>146.82</v>
      </c>
      <c r="I792" s="35">
        <v>136.4</v>
      </c>
      <c r="J792" s="35">
        <v>143.01</v>
      </c>
      <c r="K792" s="35">
        <v>164.14</v>
      </c>
      <c r="L792" s="35">
        <v>0</v>
      </c>
      <c r="M792" s="35">
        <v>0</v>
      </c>
      <c r="N792" s="35">
        <v>0</v>
      </c>
      <c r="O792" s="35">
        <v>0</v>
      </c>
      <c r="P792" s="35">
        <v>0</v>
      </c>
      <c r="Q792" s="35">
        <v>0</v>
      </c>
      <c r="R792" s="35">
        <v>0</v>
      </c>
      <c r="S792" s="35">
        <v>0</v>
      </c>
      <c r="T792" s="35">
        <v>0</v>
      </c>
      <c r="U792" s="35">
        <v>0</v>
      </c>
      <c r="V792" s="35">
        <v>23.79</v>
      </c>
      <c r="W792" s="35">
        <v>0</v>
      </c>
      <c r="X792" s="35">
        <v>0</v>
      </c>
      <c r="Y792" s="35">
        <v>0</v>
      </c>
      <c r="Z792" s="35">
        <v>164.87</v>
      </c>
    </row>
    <row r="793" spans="2:26" x14ac:dyDescent="0.25">
      <c r="B793" s="34">
        <v>27</v>
      </c>
      <c r="C793" s="35">
        <v>418</v>
      </c>
      <c r="D793" s="35">
        <v>77.040000000000006</v>
      </c>
      <c r="E793" s="35">
        <v>365.45</v>
      </c>
      <c r="F793" s="35">
        <v>179.27</v>
      </c>
      <c r="G793" s="35">
        <v>257.57</v>
      </c>
      <c r="H793" s="35">
        <v>739.27</v>
      </c>
      <c r="I793" s="35">
        <v>736.24</v>
      </c>
      <c r="J793" s="35">
        <v>192.72</v>
      </c>
      <c r="K793" s="35">
        <v>740.86</v>
      </c>
      <c r="L793" s="35">
        <v>0.67</v>
      </c>
      <c r="M793" s="35">
        <v>0.95</v>
      </c>
      <c r="N793" s="35">
        <v>0.03</v>
      </c>
      <c r="O793" s="35">
        <v>50.47</v>
      </c>
      <c r="P793" s="35">
        <v>98.7</v>
      </c>
      <c r="Q793" s="35">
        <v>0</v>
      </c>
      <c r="R793" s="35">
        <v>0</v>
      </c>
      <c r="S793" s="35">
        <v>0</v>
      </c>
      <c r="T793" s="35">
        <v>0</v>
      </c>
      <c r="U793" s="35">
        <v>18.04</v>
      </c>
      <c r="V793" s="35">
        <v>0</v>
      </c>
      <c r="W793" s="35">
        <v>0</v>
      </c>
      <c r="X793" s="35">
        <v>0</v>
      </c>
      <c r="Y793" s="35">
        <v>0</v>
      </c>
      <c r="Z793" s="35">
        <v>0</v>
      </c>
    </row>
    <row r="794" spans="2:26" x14ac:dyDescent="0.25">
      <c r="B794" s="34">
        <v>28</v>
      </c>
      <c r="C794" s="35">
        <v>181.7</v>
      </c>
      <c r="D794" s="35">
        <v>147.44</v>
      </c>
      <c r="E794" s="35">
        <v>71.52</v>
      </c>
      <c r="F794" s="35">
        <v>2.2000000000000002</v>
      </c>
      <c r="G794" s="35">
        <v>0.4</v>
      </c>
      <c r="H794" s="35">
        <v>767.81</v>
      </c>
      <c r="I794" s="35">
        <v>0</v>
      </c>
      <c r="J794" s="35">
        <v>607.44000000000005</v>
      </c>
      <c r="K794" s="35">
        <v>0.2</v>
      </c>
      <c r="L794" s="35">
        <v>0.33</v>
      </c>
      <c r="M794" s="35">
        <v>0</v>
      </c>
      <c r="N794" s="35">
        <v>17.7</v>
      </c>
      <c r="O794" s="35">
        <v>0</v>
      </c>
      <c r="P794" s="35">
        <v>0</v>
      </c>
      <c r="Q794" s="35">
        <v>0</v>
      </c>
      <c r="R794" s="35">
        <v>0</v>
      </c>
      <c r="S794" s="35">
        <v>0</v>
      </c>
      <c r="T794" s="35">
        <v>0</v>
      </c>
      <c r="U794" s="35">
        <v>42.41</v>
      </c>
      <c r="V794" s="35">
        <v>0</v>
      </c>
      <c r="W794" s="35">
        <v>0</v>
      </c>
      <c r="X794" s="35">
        <v>0</v>
      </c>
      <c r="Y794" s="35">
        <v>0</v>
      </c>
      <c r="Z794" s="35">
        <v>2.09</v>
      </c>
    </row>
    <row r="795" spans="2:26" x14ac:dyDescent="0.25">
      <c r="B795" s="34">
        <v>29</v>
      </c>
      <c r="C795" s="35">
        <v>174.11</v>
      </c>
      <c r="D795" s="35">
        <v>1.52</v>
      </c>
      <c r="E795" s="35">
        <v>47.37</v>
      </c>
      <c r="F795" s="35">
        <v>7.17</v>
      </c>
      <c r="G795" s="35">
        <v>27.66</v>
      </c>
      <c r="H795" s="35">
        <v>17.96</v>
      </c>
      <c r="I795" s="35">
        <v>22.95</v>
      </c>
      <c r="J795" s="35">
        <v>40.51</v>
      </c>
      <c r="K795" s="35">
        <v>17.93</v>
      </c>
      <c r="L795" s="35">
        <v>7.0000000000000007E-2</v>
      </c>
      <c r="M795" s="35">
        <v>88.15</v>
      </c>
      <c r="N795" s="35">
        <v>17.8</v>
      </c>
      <c r="O795" s="35">
        <v>69.31</v>
      </c>
      <c r="P795" s="35">
        <v>0</v>
      </c>
      <c r="Q795" s="35">
        <v>11.15</v>
      </c>
      <c r="R795" s="35">
        <v>0</v>
      </c>
      <c r="S795" s="35">
        <v>0</v>
      </c>
      <c r="T795" s="35">
        <v>24.75</v>
      </c>
      <c r="U795" s="35">
        <v>89.38</v>
      </c>
      <c r="V795" s="35">
        <v>122.09</v>
      </c>
      <c r="W795" s="35">
        <v>90.52</v>
      </c>
      <c r="X795" s="35">
        <v>15.58</v>
      </c>
      <c r="Y795" s="35">
        <v>24.81</v>
      </c>
      <c r="Z795" s="35">
        <v>16</v>
      </c>
    </row>
    <row r="796" spans="2:26" x14ac:dyDescent="0.25">
      <c r="B796" s="34">
        <v>30</v>
      </c>
      <c r="C796" s="35">
        <v>10.34</v>
      </c>
      <c r="D796" s="35">
        <v>12.69</v>
      </c>
      <c r="E796" s="35">
        <v>25.29</v>
      </c>
      <c r="F796" s="35">
        <v>112.21</v>
      </c>
      <c r="G796" s="35">
        <v>43.36</v>
      </c>
      <c r="H796" s="35">
        <v>47.35</v>
      </c>
      <c r="I796" s="35">
        <v>16.43</v>
      </c>
      <c r="J796" s="35">
        <v>30.78</v>
      </c>
      <c r="K796" s="35">
        <v>27.95</v>
      </c>
      <c r="L796" s="35">
        <v>22.44</v>
      </c>
      <c r="M796" s="35">
        <v>8.01</v>
      </c>
      <c r="N796" s="35">
        <v>2.65</v>
      </c>
      <c r="O796" s="35">
        <v>0</v>
      </c>
      <c r="P796" s="35">
        <v>99.46</v>
      </c>
      <c r="Q796" s="35">
        <v>56.78</v>
      </c>
      <c r="R796" s="35">
        <v>0.74</v>
      </c>
      <c r="S796" s="35">
        <v>0.25</v>
      </c>
      <c r="T796" s="35">
        <v>0</v>
      </c>
      <c r="U796" s="35">
        <v>0</v>
      </c>
      <c r="V796" s="35">
        <v>0</v>
      </c>
      <c r="W796" s="35">
        <v>0</v>
      </c>
      <c r="X796" s="35">
        <v>2.3199999999999998</v>
      </c>
      <c r="Y796" s="35">
        <v>24.13</v>
      </c>
      <c r="Z796" s="35">
        <v>135.49</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-3.15</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330.24</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602995.54</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634985.11</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2" sqref="B12:L12"/>
    </sheetView>
  </sheetViews>
  <sheetFormatPr defaultColWidth="8.7109375" defaultRowHeight="15" x14ac:dyDescent="0.25"/>
  <cols>
    <col min="1" max="1" width="8.7109375" style="1"/>
    <col min="2" max="7" width="8.7109375" style="50"/>
    <col min="8" max="8" width="9.5703125" style="50" customWidth="1"/>
    <col min="9" max="9" width="8.7109375" style="50"/>
    <col min="10" max="10" width="9.42578125" style="50" customWidth="1"/>
    <col min="11" max="11" width="10.85546875" style="50" customWidth="1"/>
    <col min="12" max="12" width="10" style="50" customWidth="1"/>
    <col min="13" max="13" width="8.7109375" style="50"/>
    <col min="14" max="14" width="10.710937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2018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6"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53"/>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2877.36</v>
      </c>
      <c r="H8" s="171"/>
      <c r="I8" s="171">
        <v>3287.59</v>
      </c>
      <c r="J8" s="171"/>
      <c r="K8" s="171">
        <v>3338.23</v>
      </c>
      <c r="L8" s="171"/>
      <c r="M8" s="171">
        <v>3581.07</v>
      </c>
      <c r="N8" s="171"/>
      <c r="O8" s="8"/>
      <c r="P8" s="8"/>
      <c r="Q8" s="8"/>
      <c r="R8" s="8"/>
      <c r="S8" s="8"/>
      <c r="T8" s="8"/>
      <c r="U8" s="8"/>
      <c r="V8" s="8"/>
      <c r="W8" s="8"/>
      <c r="X8" s="8"/>
      <c r="Y8" s="8"/>
      <c r="Z8" s="8"/>
    </row>
    <row r="9" spans="1:26" ht="45" customHeight="1" x14ac:dyDescent="0.25">
      <c r="B9" s="165" t="s">
        <v>10</v>
      </c>
      <c r="C9" s="165"/>
      <c r="D9" s="165"/>
      <c r="E9" s="165"/>
      <c r="F9" s="165"/>
      <c r="G9" s="165"/>
      <c r="H9" s="165"/>
      <c r="I9" s="165"/>
      <c r="J9" s="165"/>
      <c r="K9" s="165"/>
      <c r="L9" s="165"/>
      <c r="M9" s="166">
        <v>1740.89</v>
      </c>
      <c r="N9" s="166"/>
      <c r="O9" s="1"/>
      <c r="P9" s="1"/>
      <c r="Q9" s="1"/>
      <c r="R9" s="1"/>
      <c r="S9" s="1"/>
      <c r="T9" s="1"/>
      <c r="U9" s="1"/>
      <c r="V9" s="1"/>
      <c r="W9" s="1"/>
      <c r="X9" s="1"/>
      <c r="Y9" s="1"/>
      <c r="Z9" s="1"/>
    </row>
    <row r="10" spans="1:26" ht="33.75"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898.42</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573659.73</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1.4685923900000001E-3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1630.3009999999999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631.36899999999991</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1.2E-2</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528.98099999999999</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88.712999999999994</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11.266</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2.3969999999999998</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549.01639999999998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8.4410000000000007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8.4410000000000007</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5.0410000000000004</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1.946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1.454</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975637.96499999997</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394771.37500000006</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8.4410000000000007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324827.42200000002</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61868.53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6347.8360000000002</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1719.146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274508.2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7"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1924.64</v>
      </c>
      <c r="G50" s="136"/>
      <c r="H50" s="135">
        <v>2334.87</v>
      </c>
      <c r="I50" s="136"/>
      <c r="J50" s="135">
        <v>2385.5100000000002</v>
      </c>
      <c r="K50" s="136"/>
      <c r="L50" s="135">
        <v>2628.35</v>
      </c>
      <c r="M50" s="136"/>
      <c r="N50" s="15"/>
      <c r="O50" s="133" t="s">
        <v>54</v>
      </c>
      <c r="P50" s="134"/>
      <c r="Q50" s="134"/>
      <c r="R50" s="134"/>
      <c r="S50" s="132">
        <v>1924.64</v>
      </c>
      <c r="T50" s="132"/>
      <c r="U50" s="132">
        <v>2334.87</v>
      </c>
      <c r="V50" s="132"/>
      <c r="W50" s="132">
        <v>2385.5100000000002</v>
      </c>
      <c r="X50" s="132"/>
      <c r="Y50" s="132">
        <v>2628.35</v>
      </c>
      <c r="Z50" s="132"/>
    </row>
    <row r="51" spans="1:26" x14ac:dyDescent="0.25">
      <c r="A51" s="9"/>
      <c r="B51" s="133" t="s">
        <v>55</v>
      </c>
      <c r="C51" s="134"/>
      <c r="D51" s="134"/>
      <c r="E51" s="134"/>
      <c r="F51" s="135">
        <v>3010.74</v>
      </c>
      <c r="G51" s="136"/>
      <c r="H51" s="135">
        <v>3420.97</v>
      </c>
      <c r="I51" s="136"/>
      <c r="J51" s="135">
        <v>3471.61</v>
      </c>
      <c r="K51" s="136"/>
      <c r="L51" s="135">
        <v>3714.45</v>
      </c>
      <c r="M51" s="136"/>
      <c r="N51" s="15"/>
      <c r="O51" s="133" t="s">
        <v>56</v>
      </c>
      <c r="P51" s="134"/>
      <c r="Q51" s="134"/>
      <c r="R51" s="134"/>
      <c r="S51" s="132">
        <v>4294.66</v>
      </c>
      <c r="T51" s="132"/>
      <c r="U51" s="132">
        <v>4704.8900000000003</v>
      </c>
      <c r="V51" s="132"/>
      <c r="W51" s="132">
        <v>4755.53</v>
      </c>
      <c r="X51" s="132"/>
      <c r="Y51" s="132">
        <v>4998.37</v>
      </c>
      <c r="Z51" s="132"/>
    </row>
    <row r="52" spans="1:26" x14ac:dyDescent="0.25">
      <c r="A52" s="9"/>
      <c r="B52" s="133" t="s">
        <v>57</v>
      </c>
      <c r="C52" s="134"/>
      <c r="D52" s="134"/>
      <c r="E52" s="134"/>
      <c r="F52" s="135">
        <v>5739.9</v>
      </c>
      <c r="G52" s="136"/>
      <c r="H52" s="135">
        <v>6150.13</v>
      </c>
      <c r="I52" s="136"/>
      <c r="J52" s="135">
        <v>6200.77</v>
      </c>
      <c r="K52" s="136"/>
      <c r="L52" s="135">
        <v>6443.61</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2012.27</v>
      </c>
      <c r="D61" s="22">
        <v>1890.74</v>
      </c>
      <c r="E61" s="22">
        <v>1874.29</v>
      </c>
      <c r="F61" s="22">
        <v>1838.41</v>
      </c>
      <c r="G61" s="22">
        <v>1917.57</v>
      </c>
      <c r="H61" s="22">
        <v>1889.18</v>
      </c>
      <c r="I61" s="22">
        <v>1884.81</v>
      </c>
      <c r="J61" s="22">
        <v>1894.27</v>
      </c>
      <c r="K61" s="22">
        <v>1933.5</v>
      </c>
      <c r="L61" s="22">
        <v>1988.93</v>
      </c>
      <c r="M61" s="22">
        <v>1978.49</v>
      </c>
      <c r="N61" s="22">
        <v>2099.4</v>
      </c>
      <c r="O61" s="22">
        <v>2186.81</v>
      </c>
      <c r="P61" s="22">
        <v>2176.2600000000002</v>
      </c>
      <c r="Q61" s="22">
        <v>2057.6799999999998</v>
      </c>
      <c r="R61" s="22">
        <v>2054.3000000000002</v>
      </c>
      <c r="S61" s="22">
        <v>1966.79</v>
      </c>
      <c r="T61" s="22">
        <v>1963.23</v>
      </c>
      <c r="U61" s="22">
        <v>2064.08</v>
      </c>
      <c r="V61" s="22">
        <v>1974.66</v>
      </c>
      <c r="W61" s="22">
        <v>1973.72</v>
      </c>
      <c r="X61" s="22">
        <v>2100.3000000000002</v>
      </c>
      <c r="Y61" s="22">
        <v>2107.25</v>
      </c>
      <c r="Z61" s="22">
        <v>2036.4</v>
      </c>
    </row>
    <row r="62" spans="1:26" x14ac:dyDescent="0.25">
      <c r="B62" s="23">
        <v>2</v>
      </c>
      <c r="C62" s="22">
        <v>1962.22</v>
      </c>
      <c r="D62" s="22">
        <v>1966.37</v>
      </c>
      <c r="E62" s="22">
        <v>1951.33</v>
      </c>
      <c r="F62" s="22">
        <v>1947.73</v>
      </c>
      <c r="G62" s="22">
        <v>1971.27</v>
      </c>
      <c r="H62" s="22">
        <v>1947.41</v>
      </c>
      <c r="I62" s="22">
        <v>1949.59</v>
      </c>
      <c r="J62" s="22">
        <v>1923.39</v>
      </c>
      <c r="K62" s="22">
        <v>1919.11</v>
      </c>
      <c r="L62" s="22">
        <v>1956.56</v>
      </c>
      <c r="M62" s="22">
        <v>1979.42</v>
      </c>
      <c r="N62" s="22">
        <v>2010.07</v>
      </c>
      <c r="O62" s="22">
        <v>2099.89</v>
      </c>
      <c r="P62" s="22">
        <v>2218.73</v>
      </c>
      <c r="Q62" s="22">
        <v>2214.5500000000002</v>
      </c>
      <c r="R62" s="22">
        <v>2214.1</v>
      </c>
      <c r="S62" s="22">
        <v>2214.31</v>
      </c>
      <c r="T62" s="22">
        <v>2215.94</v>
      </c>
      <c r="U62" s="22">
        <v>2212.2800000000002</v>
      </c>
      <c r="V62" s="22">
        <v>2197.27</v>
      </c>
      <c r="W62" s="22">
        <v>2202.62</v>
      </c>
      <c r="X62" s="22">
        <v>2224.41</v>
      </c>
      <c r="Y62" s="22">
        <v>2221.79</v>
      </c>
      <c r="Z62" s="22">
        <v>2236.2800000000002</v>
      </c>
    </row>
    <row r="63" spans="1:26" x14ac:dyDescent="0.25">
      <c r="B63" s="21">
        <v>3</v>
      </c>
      <c r="C63" s="22">
        <v>2244.27</v>
      </c>
      <c r="D63" s="22">
        <v>2255.88</v>
      </c>
      <c r="E63" s="22">
        <v>2132.63</v>
      </c>
      <c r="F63" s="22">
        <v>2067.91</v>
      </c>
      <c r="G63" s="22">
        <v>1934.15</v>
      </c>
      <c r="H63" s="22">
        <v>1854.59</v>
      </c>
      <c r="I63" s="22">
        <v>1796.79</v>
      </c>
      <c r="J63" s="22">
        <v>1779.6</v>
      </c>
      <c r="K63" s="22">
        <v>1781.13</v>
      </c>
      <c r="L63" s="22">
        <v>1844.18</v>
      </c>
      <c r="M63" s="22">
        <v>1887.38</v>
      </c>
      <c r="N63" s="22">
        <v>1893.24</v>
      </c>
      <c r="O63" s="22">
        <v>2100.04</v>
      </c>
      <c r="P63" s="22">
        <v>2304.63</v>
      </c>
      <c r="Q63" s="22">
        <v>2319.75</v>
      </c>
      <c r="R63" s="22">
        <v>2313.5</v>
      </c>
      <c r="S63" s="22">
        <v>2235.25</v>
      </c>
      <c r="T63" s="22">
        <v>2237.54</v>
      </c>
      <c r="U63" s="22">
        <v>2218.29</v>
      </c>
      <c r="V63" s="22">
        <v>2203.8000000000002</v>
      </c>
      <c r="W63" s="22">
        <v>2203.8200000000002</v>
      </c>
      <c r="X63" s="22">
        <v>2218.63</v>
      </c>
      <c r="Y63" s="22">
        <v>2238.29</v>
      </c>
      <c r="Z63" s="22">
        <v>2206.87</v>
      </c>
    </row>
    <row r="64" spans="1:26" x14ac:dyDescent="0.25">
      <c r="B64" s="24">
        <v>4</v>
      </c>
      <c r="C64" s="22">
        <v>2096.87</v>
      </c>
      <c r="D64" s="22">
        <v>1980.86</v>
      </c>
      <c r="E64" s="22">
        <v>1997.25</v>
      </c>
      <c r="F64" s="22">
        <v>2003.14</v>
      </c>
      <c r="G64" s="22">
        <v>1942.76</v>
      </c>
      <c r="H64" s="22">
        <v>1857.33</v>
      </c>
      <c r="I64" s="22">
        <v>1852.24</v>
      </c>
      <c r="J64" s="22">
        <v>1811.87</v>
      </c>
      <c r="K64" s="22">
        <v>1852.32</v>
      </c>
      <c r="L64" s="22">
        <v>1907.72</v>
      </c>
      <c r="M64" s="22">
        <v>1982.42</v>
      </c>
      <c r="N64" s="22">
        <v>2010.41</v>
      </c>
      <c r="O64" s="22">
        <v>2250.08</v>
      </c>
      <c r="P64" s="22">
        <v>2233.85</v>
      </c>
      <c r="Q64" s="22">
        <v>2236.31</v>
      </c>
      <c r="R64" s="22">
        <v>2223.38</v>
      </c>
      <c r="S64" s="22">
        <v>2168.17</v>
      </c>
      <c r="T64" s="22">
        <v>2183.31</v>
      </c>
      <c r="U64" s="22">
        <v>2073.37</v>
      </c>
      <c r="V64" s="22">
        <v>2020.19</v>
      </c>
      <c r="W64" s="22">
        <v>2079.0700000000002</v>
      </c>
      <c r="X64" s="22">
        <v>2166.06</v>
      </c>
      <c r="Y64" s="22">
        <v>2124.56</v>
      </c>
      <c r="Z64" s="22">
        <v>2054.3000000000002</v>
      </c>
    </row>
    <row r="65" spans="2:26" x14ac:dyDescent="0.25">
      <c r="B65" s="24">
        <v>5</v>
      </c>
      <c r="C65" s="22">
        <v>1961.04</v>
      </c>
      <c r="D65" s="22">
        <v>1981.73</v>
      </c>
      <c r="E65" s="22">
        <v>1951.69</v>
      </c>
      <c r="F65" s="22">
        <v>1907.54</v>
      </c>
      <c r="G65" s="22">
        <v>1798.69</v>
      </c>
      <c r="H65" s="22">
        <v>1683.53</v>
      </c>
      <c r="I65" s="22">
        <v>1621.77</v>
      </c>
      <c r="J65" s="22">
        <v>1095.0899999999999</v>
      </c>
      <c r="K65" s="22">
        <v>1781.5</v>
      </c>
      <c r="L65" s="22">
        <v>1878.1</v>
      </c>
      <c r="M65" s="22">
        <v>1933.83</v>
      </c>
      <c r="N65" s="22">
        <v>1974.19</v>
      </c>
      <c r="O65" s="22">
        <v>2100.3000000000002</v>
      </c>
      <c r="P65" s="22">
        <v>2096.86</v>
      </c>
      <c r="Q65" s="22">
        <v>1956.33</v>
      </c>
      <c r="R65" s="22">
        <v>1952.4</v>
      </c>
      <c r="S65" s="22">
        <v>1655.2</v>
      </c>
      <c r="T65" s="22">
        <v>1324.09</v>
      </c>
      <c r="U65" s="22">
        <v>1365.84</v>
      </c>
      <c r="V65" s="22">
        <v>1324.8</v>
      </c>
      <c r="W65" s="22">
        <v>1325.19</v>
      </c>
      <c r="X65" s="22">
        <v>1846.17</v>
      </c>
      <c r="Y65" s="22">
        <v>1886.84</v>
      </c>
      <c r="Z65" s="22">
        <v>1711.79</v>
      </c>
    </row>
    <row r="66" spans="2:26" x14ac:dyDescent="0.25">
      <c r="B66" s="24">
        <v>6</v>
      </c>
      <c r="C66" s="22">
        <v>1665.31</v>
      </c>
      <c r="D66" s="22">
        <v>1377.32</v>
      </c>
      <c r="E66" s="22">
        <v>1095.1600000000001</v>
      </c>
      <c r="F66" s="22">
        <v>1095.1500000000001</v>
      </c>
      <c r="G66" s="22">
        <v>1582.38</v>
      </c>
      <c r="H66" s="22">
        <v>1668.03</v>
      </c>
      <c r="I66" s="22">
        <v>1643.09</v>
      </c>
      <c r="J66" s="22">
        <v>1694.02</v>
      </c>
      <c r="K66" s="22">
        <v>1696.91</v>
      </c>
      <c r="L66" s="22">
        <v>1787.87</v>
      </c>
      <c r="M66" s="22">
        <v>1844.39</v>
      </c>
      <c r="N66" s="22">
        <v>1917.3</v>
      </c>
      <c r="O66" s="22">
        <v>2036.9</v>
      </c>
      <c r="P66" s="22">
        <v>2077.5</v>
      </c>
      <c r="Q66" s="22">
        <v>2060.69</v>
      </c>
      <c r="R66" s="22">
        <v>2034.48</v>
      </c>
      <c r="S66" s="22">
        <v>2046.84</v>
      </c>
      <c r="T66" s="22">
        <v>2054.16</v>
      </c>
      <c r="U66" s="22">
        <v>2025.83</v>
      </c>
      <c r="V66" s="22">
        <v>1954.39</v>
      </c>
      <c r="W66" s="22">
        <v>2031.79</v>
      </c>
      <c r="X66" s="22">
        <v>2083.21</v>
      </c>
      <c r="Y66" s="22">
        <v>2077.02</v>
      </c>
      <c r="Z66" s="22">
        <v>1951.35</v>
      </c>
    </row>
    <row r="67" spans="2:26" x14ac:dyDescent="0.25">
      <c r="B67" s="24">
        <v>7</v>
      </c>
      <c r="C67" s="22">
        <v>1921.92</v>
      </c>
      <c r="D67" s="22">
        <v>1884.88</v>
      </c>
      <c r="E67" s="22">
        <v>1855.65</v>
      </c>
      <c r="F67" s="22">
        <v>1805.03</v>
      </c>
      <c r="G67" s="22">
        <v>1803.43</v>
      </c>
      <c r="H67" s="22">
        <v>1799.31</v>
      </c>
      <c r="I67" s="22">
        <v>1788.07</v>
      </c>
      <c r="J67" s="22">
        <v>1805.5</v>
      </c>
      <c r="K67" s="22">
        <v>1839.11</v>
      </c>
      <c r="L67" s="22">
        <v>1892.5</v>
      </c>
      <c r="M67" s="22">
        <v>1895.84</v>
      </c>
      <c r="N67" s="22">
        <v>1995.32</v>
      </c>
      <c r="O67" s="22">
        <v>2090.0300000000002</v>
      </c>
      <c r="P67" s="22">
        <v>2093.11</v>
      </c>
      <c r="Q67" s="22">
        <v>2091.21</v>
      </c>
      <c r="R67" s="22">
        <v>2086.64</v>
      </c>
      <c r="S67" s="22">
        <v>2080.63</v>
      </c>
      <c r="T67" s="22">
        <v>2065.96</v>
      </c>
      <c r="U67" s="22">
        <v>2062.69</v>
      </c>
      <c r="V67" s="22">
        <v>2053.08</v>
      </c>
      <c r="W67" s="22">
        <v>2054.42</v>
      </c>
      <c r="X67" s="22">
        <v>2082.81</v>
      </c>
      <c r="Y67" s="22">
        <v>2062.9499999999998</v>
      </c>
      <c r="Z67" s="22">
        <v>2007.66</v>
      </c>
    </row>
    <row r="68" spans="2:26" x14ac:dyDescent="0.25">
      <c r="B68" s="24">
        <v>8</v>
      </c>
      <c r="C68" s="22">
        <v>1848.83</v>
      </c>
      <c r="D68" s="22">
        <v>1810.22</v>
      </c>
      <c r="E68" s="22">
        <v>1833.01</v>
      </c>
      <c r="F68" s="22">
        <v>1816.09</v>
      </c>
      <c r="G68" s="22">
        <v>1095.1300000000001</v>
      </c>
      <c r="H68" s="22">
        <v>1095.1300000000001</v>
      </c>
      <c r="I68" s="22">
        <v>1774.66</v>
      </c>
      <c r="J68" s="22">
        <v>1729.39</v>
      </c>
      <c r="K68" s="22">
        <v>1797.74</v>
      </c>
      <c r="L68" s="22">
        <v>1867.02</v>
      </c>
      <c r="M68" s="22">
        <v>1935.85</v>
      </c>
      <c r="N68" s="22">
        <v>2053.02</v>
      </c>
      <c r="O68" s="22">
        <v>2165.04</v>
      </c>
      <c r="P68" s="22">
        <v>2224.9699999999998</v>
      </c>
      <c r="Q68" s="22">
        <v>2223.0500000000002</v>
      </c>
      <c r="R68" s="22">
        <v>2219.1</v>
      </c>
      <c r="S68" s="22">
        <v>2160.09</v>
      </c>
      <c r="T68" s="22">
        <v>2158.7399999999998</v>
      </c>
      <c r="U68" s="22">
        <v>2156.56</v>
      </c>
      <c r="V68" s="22">
        <v>2115.5100000000002</v>
      </c>
      <c r="W68" s="22">
        <v>2138.75</v>
      </c>
      <c r="X68" s="22">
        <v>2179.75</v>
      </c>
      <c r="Y68" s="22">
        <v>2205.0100000000002</v>
      </c>
      <c r="Z68" s="22">
        <v>2084</v>
      </c>
    </row>
    <row r="69" spans="2:26" x14ac:dyDescent="0.25">
      <c r="B69" s="24">
        <v>9</v>
      </c>
      <c r="C69" s="22">
        <v>1931.42</v>
      </c>
      <c r="D69" s="22">
        <v>1914.53</v>
      </c>
      <c r="E69" s="22">
        <v>1886.76</v>
      </c>
      <c r="F69" s="22">
        <v>1854.05</v>
      </c>
      <c r="G69" s="22">
        <v>1855.19</v>
      </c>
      <c r="H69" s="22">
        <v>1838.81</v>
      </c>
      <c r="I69" s="22">
        <v>1844.89</v>
      </c>
      <c r="J69" s="22">
        <v>1842.59</v>
      </c>
      <c r="K69" s="22">
        <v>1873.62</v>
      </c>
      <c r="L69" s="22">
        <v>1917.1</v>
      </c>
      <c r="M69" s="22">
        <v>1953.56</v>
      </c>
      <c r="N69" s="22">
        <v>2083.13</v>
      </c>
      <c r="O69" s="22">
        <v>2175.02</v>
      </c>
      <c r="P69" s="22">
        <v>2188.6799999999998</v>
      </c>
      <c r="Q69" s="22">
        <v>2185.44</v>
      </c>
      <c r="R69" s="22">
        <v>2163.04</v>
      </c>
      <c r="S69" s="22">
        <v>2135.65</v>
      </c>
      <c r="T69" s="22">
        <v>2141.34</v>
      </c>
      <c r="U69" s="22">
        <v>2215.7199999999998</v>
      </c>
      <c r="V69" s="22">
        <v>2164.31</v>
      </c>
      <c r="W69" s="22">
        <v>2209.1</v>
      </c>
      <c r="X69" s="22">
        <v>2204.0300000000002</v>
      </c>
      <c r="Y69" s="22">
        <v>2203.77</v>
      </c>
      <c r="Z69" s="22">
        <v>2128.5300000000002</v>
      </c>
    </row>
    <row r="70" spans="2:26" x14ac:dyDescent="0.25">
      <c r="B70" s="24">
        <v>10</v>
      </c>
      <c r="C70" s="22">
        <v>2071.5300000000002</v>
      </c>
      <c r="D70" s="22">
        <v>2102.77</v>
      </c>
      <c r="E70" s="22">
        <v>2017.72</v>
      </c>
      <c r="F70" s="22">
        <v>1916.69</v>
      </c>
      <c r="G70" s="22">
        <v>1958.49</v>
      </c>
      <c r="H70" s="22">
        <v>1935.78</v>
      </c>
      <c r="I70" s="22">
        <v>1903.91</v>
      </c>
      <c r="J70" s="22">
        <v>1860.48</v>
      </c>
      <c r="K70" s="22">
        <v>1892.9</v>
      </c>
      <c r="L70" s="22">
        <v>1931.1</v>
      </c>
      <c r="M70" s="22">
        <v>1947.43</v>
      </c>
      <c r="N70" s="22">
        <v>1984.27</v>
      </c>
      <c r="O70" s="22">
        <v>1987.43</v>
      </c>
      <c r="P70" s="22">
        <v>2167.0300000000002</v>
      </c>
      <c r="Q70" s="22">
        <v>2164.23</v>
      </c>
      <c r="R70" s="22">
        <v>2154.4899999999998</v>
      </c>
      <c r="S70" s="22">
        <v>2100</v>
      </c>
      <c r="T70" s="22">
        <v>2143.7399999999998</v>
      </c>
      <c r="U70" s="22">
        <v>2131.4299999999998</v>
      </c>
      <c r="V70" s="22">
        <v>2044.63</v>
      </c>
      <c r="W70" s="22">
        <v>2059.25</v>
      </c>
      <c r="X70" s="22">
        <v>2066.17</v>
      </c>
      <c r="Y70" s="22">
        <v>2100.09</v>
      </c>
      <c r="Z70" s="22">
        <v>2096.79</v>
      </c>
    </row>
    <row r="71" spans="2:26" x14ac:dyDescent="0.25">
      <c r="B71" s="24">
        <v>11</v>
      </c>
      <c r="C71" s="22">
        <v>2094.7399999999998</v>
      </c>
      <c r="D71" s="22">
        <v>2094.9299999999998</v>
      </c>
      <c r="E71" s="22">
        <v>2067.91</v>
      </c>
      <c r="F71" s="22">
        <v>1979.51</v>
      </c>
      <c r="G71" s="22">
        <v>2033.1</v>
      </c>
      <c r="H71" s="22">
        <v>2009.75</v>
      </c>
      <c r="I71" s="22">
        <v>1975.01</v>
      </c>
      <c r="J71" s="22">
        <v>1931.08</v>
      </c>
      <c r="K71" s="22">
        <v>1983.69</v>
      </c>
      <c r="L71" s="22">
        <v>2023.21</v>
      </c>
      <c r="M71" s="22">
        <v>2047.8</v>
      </c>
      <c r="N71" s="22">
        <v>2068.33</v>
      </c>
      <c r="O71" s="22">
        <v>2108.84</v>
      </c>
      <c r="P71" s="22">
        <v>2228.52</v>
      </c>
      <c r="Q71" s="22">
        <v>2327.13</v>
      </c>
      <c r="R71" s="22">
        <v>2197.35</v>
      </c>
      <c r="S71" s="22">
        <v>2188.31</v>
      </c>
      <c r="T71" s="22">
        <v>2182.79</v>
      </c>
      <c r="U71" s="22">
        <v>2182.2399999999998</v>
      </c>
      <c r="V71" s="22">
        <v>2175.5</v>
      </c>
      <c r="W71" s="22">
        <v>2181.54</v>
      </c>
      <c r="X71" s="22">
        <v>2186.41</v>
      </c>
      <c r="Y71" s="22">
        <v>2204.34</v>
      </c>
      <c r="Z71" s="22">
        <v>2154.5300000000002</v>
      </c>
    </row>
    <row r="72" spans="2:26" x14ac:dyDescent="0.25">
      <c r="B72" s="24">
        <v>12</v>
      </c>
      <c r="C72" s="22">
        <v>2124.5700000000002</v>
      </c>
      <c r="D72" s="22">
        <v>2111.15</v>
      </c>
      <c r="E72" s="22">
        <v>2099.87</v>
      </c>
      <c r="F72" s="22">
        <v>2029.01</v>
      </c>
      <c r="G72" s="22">
        <v>1931.3</v>
      </c>
      <c r="H72" s="22">
        <v>1891</v>
      </c>
      <c r="I72" s="22">
        <v>1870.67</v>
      </c>
      <c r="J72" s="22">
        <v>1853.08</v>
      </c>
      <c r="K72" s="22">
        <v>1862.15</v>
      </c>
      <c r="L72" s="22">
        <v>1894.34</v>
      </c>
      <c r="M72" s="22">
        <v>1906.95</v>
      </c>
      <c r="N72" s="22">
        <v>1908.09</v>
      </c>
      <c r="O72" s="22">
        <v>1991.31</v>
      </c>
      <c r="P72" s="22">
        <v>2045.93</v>
      </c>
      <c r="Q72" s="22">
        <v>2058.33</v>
      </c>
      <c r="R72" s="22">
        <v>2143.2800000000002</v>
      </c>
      <c r="S72" s="22">
        <v>1997.14</v>
      </c>
      <c r="T72" s="22">
        <v>1989.11</v>
      </c>
      <c r="U72" s="22">
        <v>1997</v>
      </c>
      <c r="V72" s="22">
        <v>1995.95</v>
      </c>
      <c r="W72" s="22">
        <v>1986.46</v>
      </c>
      <c r="X72" s="22">
        <v>1988.47</v>
      </c>
      <c r="Y72" s="22">
        <v>2027.04</v>
      </c>
      <c r="Z72" s="22">
        <v>2005.33</v>
      </c>
    </row>
    <row r="73" spans="2:26" x14ac:dyDescent="0.25">
      <c r="B73" s="24">
        <v>13</v>
      </c>
      <c r="C73" s="22">
        <v>2020.51</v>
      </c>
      <c r="D73" s="22">
        <v>2034.39</v>
      </c>
      <c r="E73" s="22">
        <v>2001.42</v>
      </c>
      <c r="F73" s="22">
        <v>1947.88</v>
      </c>
      <c r="G73" s="22">
        <v>1859.16</v>
      </c>
      <c r="H73" s="22">
        <v>1861.2</v>
      </c>
      <c r="I73" s="22">
        <v>1874.91</v>
      </c>
      <c r="J73" s="22">
        <v>1864.11</v>
      </c>
      <c r="K73" s="22">
        <v>1879.75</v>
      </c>
      <c r="L73" s="22">
        <v>1913.59</v>
      </c>
      <c r="M73" s="22">
        <v>1922.87</v>
      </c>
      <c r="N73" s="22">
        <v>1991.93</v>
      </c>
      <c r="O73" s="22">
        <v>2080.9299999999998</v>
      </c>
      <c r="P73" s="22">
        <v>2149.62</v>
      </c>
      <c r="Q73" s="22">
        <v>2130.7800000000002</v>
      </c>
      <c r="R73" s="22">
        <v>2156.79</v>
      </c>
      <c r="S73" s="22">
        <v>2051.65</v>
      </c>
      <c r="T73" s="22">
        <v>2091.04</v>
      </c>
      <c r="U73" s="22">
        <v>2086.48</v>
      </c>
      <c r="V73" s="22">
        <v>1974.66</v>
      </c>
      <c r="W73" s="22">
        <v>1965.38</v>
      </c>
      <c r="X73" s="22">
        <v>1976.4</v>
      </c>
      <c r="Y73" s="22">
        <v>1975.83</v>
      </c>
      <c r="Z73" s="22">
        <v>2012.9</v>
      </c>
    </row>
    <row r="74" spans="2:26" x14ac:dyDescent="0.25">
      <c r="B74" s="24">
        <v>14</v>
      </c>
      <c r="C74" s="22">
        <v>1891.12</v>
      </c>
      <c r="D74" s="22">
        <v>1897.49</v>
      </c>
      <c r="E74" s="22">
        <v>1881.8</v>
      </c>
      <c r="F74" s="22">
        <v>1858.66</v>
      </c>
      <c r="G74" s="22">
        <v>1832.37</v>
      </c>
      <c r="H74" s="22">
        <v>1833.44</v>
      </c>
      <c r="I74" s="22">
        <v>1835.66</v>
      </c>
      <c r="J74" s="22">
        <v>1845.83</v>
      </c>
      <c r="K74" s="22">
        <v>1849.2</v>
      </c>
      <c r="L74" s="22">
        <v>1903.29</v>
      </c>
      <c r="M74" s="22">
        <v>1927.78</v>
      </c>
      <c r="N74" s="22">
        <v>1968</v>
      </c>
      <c r="O74" s="22">
        <v>2118.13</v>
      </c>
      <c r="P74" s="22">
        <v>2183.59</v>
      </c>
      <c r="Q74" s="22">
        <v>2193.85</v>
      </c>
      <c r="R74" s="22">
        <v>2189.4699999999998</v>
      </c>
      <c r="S74" s="22">
        <v>2153.19</v>
      </c>
      <c r="T74" s="22">
        <v>2149.71</v>
      </c>
      <c r="U74" s="22">
        <v>2139.14</v>
      </c>
      <c r="V74" s="22">
        <v>2062.06</v>
      </c>
      <c r="W74" s="22">
        <v>2116.7199999999998</v>
      </c>
      <c r="X74" s="22">
        <v>2132.4699999999998</v>
      </c>
      <c r="Y74" s="22">
        <v>2119.5700000000002</v>
      </c>
      <c r="Z74" s="22">
        <v>2078.4299999999998</v>
      </c>
    </row>
    <row r="75" spans="2:26" x14ac:dyDescent="0.25">
      <c r="B75" s="24">
        <v>15</v>
      </c>
      <c r="C75" s="22">
        <v>1882.93</v>
      </c>
      <c r="D75" s="22">
        <v>1878.43</v>
      </c>
      <c r="E75" s="22">
        <v>1876.8</v>
      </c>
      <c r="F75" s="22">
        <v>1873.39</v>
      </c>
      <c r="G75" s="22">
        <v>1871.72</v>
      </c>
      <c r="H75" s="22">
        <v>1862.12</v>
      </c>
      <c r="I75" s="22">
        <v>1863.03</v>
      </c>
      <c r="J75" s="22">
        <v>1879.67</v>
      </c>
      <c r="K75" s="22">
        <v>1873.6</v>
      </c>
      <c r="L75" s="22">
        <v>1924.18</v>
      </c>
      <c r="M75" s="22">
        <v>1927.45</v>
      </c>
      <c r="N75" s="22">
        <v>2051.34</v>
      </c>
      <c r="O75" s="22">
        <v>2075.66</v>
      </c>
      <c r="P75" s="22">
        <v>2098.75</v>
      </c>
      <c r="Q75" s="22">
        <v>2140.9899999999998</v>
      </c>
      <c r="R75" s="22">
        <v>2139.2199999999998</v>
      </c>
      <c r="S75" s="22">
        <v>2144.13</v>
      </c>
      <c r="T75" s="22">
        <v>2138.0300000000002</v>
      </c>
      <c r="U75" s="22">
        <v>2130.7800000000002</v>
      </c>
      <c r="V75" s="22">
        <v>2080.96</v>
      </c>
      <c r="W75" s="22">
        <v>2146.5</v>
      </c>
      <c r="X75" s="22">
        <v>2160.0100000000002</v>
      </c>
      <c r="Y75" s="22">
        <v>2186.38</v>
      </c>
      <c r="Z75" s="22">
        <v>2185.8200000000002</v>
      </c>
    </row>
    <row r="76" spans="2:26" x14ac:dyDescent="0.25">
      <c r="B76" s="24">
        <v>16</v>
      </c>
      <c r="C76" s="22">
        <v>2072.85</v>
      </c>
      <c r="D76" s="22">
        <v>2056.21</v>
      </c>
      <c r="E76" s="22">
        <v>2004.78</v>
      </c>
      <c r="F76" s="22">
        <v>1949.09</v>
      </c>
      <c r="G76" s="22">
        <v>2051.14</v>
      </c>
      <c r="H76" s="22">
        <v>2035.34</v>
      </c>
      <c r="I76" s="22">
        <v>2008.52</v>
      </c>
      <c r="J76" s="22">
        <v>1993.99</v>
      </c>
      <c r="K76" s="22">
        <v>2001.72</v>
      </c>
      <c r="L76" s="22">
        <v>2033.39</v>
      </c>
      <c r="M76" s="22">
        <v>2043.67</v>
      </c>
      <c r="N76" s="22">
        <v>2091.44</v>
      </c>
      <c r="O76" s="22">
        <v>2165.17</v>
      </c>
      <c r="P76" s="22">
        <v>2202.75</v>
      </c>
      <c r="Q76" s="22">
        <v>2201.59</v>
      </c>
      <c r="R76" s="22">
        <v>2180.31</v>
      </c>
      <c r="S76" s="22">
        <v>2158.02</v>
      </c>
      <c r="T76" s="22">
        <v>2144.21</v>
      </c>
      <c r="U76" s="22">
        <v>2138.29</v>
      </c>
      <c r="V76" s="22">
        <v>2131.5500000000002</v>
      </c>
      <c r="W76" s="22">
        <v>2129.64</v>
      </c>
      <c r="X76" s="22">
        <v>2143.14</v>
      </c>
      <c r="Y76" s="22">
        <v>2150.75</v>
      </c>
      <c r="Z76" s="22">
        <v>2130.12</v>
      </c>
    </row>
    <row r="77" spans="2:26" x14ac:dyDescent="0.25">
      <c r="B77" s="24">
        <v>17</v>
      </c>
      <c r="C77" s="22">
        <v>2084.91</v>
      </c>
      <c r="D77" s="22">
        <v>2071.1</v>
      </c>
      <c r="E77" s="22">
        <v>2080.16</v>
      </c>
      <c r="F77" s="22">
        <v>2042.19</v>
      </c>
      <c r="G77" s="22">
        <v>2050.69</v>
      </c>
      <c r="H77" s="22">
        <v>2049.77</v>
      </c>
      <c r="I77" s="22">
        <v>2021.21</v>
      </c>
      <c r="J77" s="22">
        <v>2002.13</v>
      </c>
      <c r="K77" s="22">
        <v>2003.21</v>
      </c>
      <c r="L77" s="22">
        <v>2036.62</v>
      </c>
      <c r="M77" s="22">
        <v>2043.39</v>
      </c>
      <c r="N77" s="22">
        <v>2062.13</v>
      </c>
      <c r="O77" s="22">
        <v>2104.91</v>
      </c>
      <c r="P77" s="22">
        <v>2167.0700000000002</v>
      </c>
      <c r="Q77" s="22">
        <v>2154.4299999999998</v>
      </c>
      <c r="R77" s="22">
        <v>2183.54</v>
      </c>
      <c r="S77" s="22">
        <v>2124.9299999999998</v>
      </c>
      <c r="T77" s="22">
        <v>2121.64</v>
      </c>
      <c r="U77" s="22">
        <v>2102.62</v>
      </c>
      <c r="V77" s="22">
        <v>2094.4699999999998</v>
      </c>
      <c r="W77" s="22">
        <v>2097.63</v>
      </c>
      <c r="X77" s="22">
        <v>2135.9899999999998</v>
      </c>
      <c r="Y77" s="22">
        <v>2141.02</v>
      </c>
      <c r="Z77" s="22">
        <v>2127.73</v>
      </c>
    </row>
    <row r="78" spans="2:26" x14ac:dyDescent="0.25">
      <c r="B78" s="24">
        <v>18</v>
      </c>
      <c r="C78" s="22">
        <v>2112.42</v>
      </c>
      <c r="D78" s="22">
        <v>2065.92</v>
      </c>
      <c r="E78" s="22">
        <v>2067.16</v>
      </c>
      <c r="F78" s="22">
        <v>2043.6</v>
      </c>
      <c r="G78" s="22">
        <v>1935.66</v>
      </c>
      <c r="H78" s="22">
        <v>1906.97</v>
      </c>
      <c r="I78" s="22">
        <v>1887.41</v>
      </c>
      <c r="J78" s="22">
        <v>1887.58</v>
      </c>
      <c r="K78" s="22">
        <v>1907.11</v>
      </c>
      <c r="L78" s="22">
        <v>1940.76</v>
      </c>
      <c r="M78" s="22">
        <v>1997</v>
      </c>
      <c r="N78" s="22">
        <v>2052.3000000000002</v>
      </c>
      <c r="O78" s="22">
        <v>2182.0500000000002</v>
      </c>
      <c r="P78" s="22">
        <v>2182.9499999999998</v>
      </c>
      <c r="Q78" s="22">
        <v>2162.23</v>
      </c>
      <c r="R78" s="22">
        <v>2160.5300000000002</v>
      </c>
      <c r="S78" s="22">
        <v>2150.88</v>
      </c>
      <c r="T78" s="22">
        <v>2147.44</v>
      </c>
      <c r="U78" s="22">
        <v>2143.54</v>
      </c>
      <c r="V78" s="22">
        <v>2102.08</v>
      </c>
      <c r="W78" s="22">
        <v>2120.8200000000002</v>
      </c>
      <c r="X78" s="22">
        <v>2110.7800000000002</v>
      </c>
      <c r="Y78" s="22">
        <v>2089.6999999999998</v>
      </c>
      <c r="Z78" s="22">
        <v>1986.69</v>
      </c>
    </row>
    <row r="79" spans="2:26" x14ac:dyDescent="0.25">
      <c r="B79" s="24">
        <v>19</v>
      </c>
      <c r="C79" s="22">
        <v>1941.53</v>
      </c>
      <c r="D79" s="22">
        <v>1933.41</v>
      </c>
      <c r="E79" s="22">
        <v>1926.73</v>
      </c>
      <c r="F79" s="22">
        <v>1897.08</v>
      </c>
      <c r="G79" s="22">
        <v>1793.09</v>
      </c>
      <c r="H79" s="22">
        <v>1791.52</v>
      </c>
      <c r="I79" s="22">
        <v>1788.53</v>
      </c>
      <c r="J79" s="22">
        <v>1789.15</v>
      </c>
      <c r="K79" s="22">
        <v>1785.67</v>
      </c>
      <c r="L79" s="22">
        <v>1856.17</v>
      </c>
      <c r="M79" s="22">
        <v>1932.09</v>
      </c>
      <c r="N79" s="22">
        <v>2032.74</v>
      </c>
      <c r="O79" s="22">
        <v>2044.99</v>
      </c>
      <c r="P79" s="22">
        <v>2008</v>
      </c>
      <c r="Q79" s="22">
        <v>2009.48</v>
      </c>
      <c r="R79" s="22">
        <v>2007.85</v>
      </c>
      <c r="S79" s="22">
        <v>1983.83</v>
      </c>
      <c r="T79" s="22">
        <v>1971.42</v>
      </c>
      <c r="U79" s="22">
        <v>1968.69</v>
      </c>
      <c r="V79" s="22">
        <v>1951.39</v>
      </c>
      <c r="W79" s="22">
        <v>2005.46</v>
      </c>
      <c r="X79" s="22">
        <v>2056.48</v>
      </c>
      <c r="Y79" s="22">
        <v>2056.4699999999998</v>
      </c>
      <c r="Z79" s="22">
        <v>1995.05</v>
      </c>
    </row>
    <row r="80" spans="2:26" x14ac:dyDescent="0.25">
      <c r="B80" s="24">
        <v>20</v>
      </c>
      <c r="C80" s="22">
        <v>1906.64</v>
      </c>
      <c r="D80" s="22">
        <v>1900.2</v>
      </c>
      <c r="E80" s="22">
        <v>1892.43</v>
      </c>
      <c r="F80" s="22">
        <v>1852.29</v>
      </c>
      <c r="G80" s="22">
        <v>1819.95</v>
      </c>
      <c r="H80" s="22">
        <v>1817.85</v>
      </c>
      <c r="I80" s="22">
        <v>1809.88</v>
      </c>
      <c r="J80" s="22">
        <v>1786.27</v>
      </c>
      <c r="K80" s="22">
        <v>1797.3</v>
      </c>
      <c r="L80" s="22">
        <v>1834.18</v>
      </c>
      <c r="M80" s="22">
        <v>1925.31</v>
      </c>
      <c r="N80" s="22">
        <v>1926.3</v>
      </c>
      <c r="O80" s="22">
        <v>1914.31</v>
      </c>
      <c r="P80" s="22">
        <v>1911.79</v>
      </c>
      <c r="Q80" s="22">
        <v>1910.62</v>
      </c>
      <c r="R80" s="22">
        <v>1910.32</v>
      </c>
      <c r="S80" s="22">
        <v>1905.74</v>
      </c>
      <c r="T80" s="22">
        <v>1857.48</v>
      </c>
      <c r="U80" s="22">
        <v>1856.79</v>
      </c>
      <c r="V80" s="22">
        <v>1852.74</v>
      </c>
      <c r="W80" s="22">
        <v>1857.51</v>
      </c>
      <c r="X80" s="22">
        <v>1905.93</v>
      </c>
      <c r="Y80" s="22">
        <v>1916.53</v>
      </c>
      <c r="Z80" s="22">
        <v>1867.9</v>
      </c>
    </row>
    <row r="81" spans="1:26" x14ac:dyDescent="0.25">
      <c r="B81" s="24">
        <v>21</v>
      </c>
      <c r="C81" s="22">
        <v>1841.38</v>
      </c>
      <c r="D81" s="22">
        <v>1857.06</v>
      </c>
      <c r="E81" s="22">
        <v>1847.65</v>
      </c>
      <c r="F81" s="22">
        <v>1836.56</v>
      </c>
      <c r="G81" s="22">
        <v>1850.38</v>
      </c>
      <c r="H81" s="22">
        <v>1834.5</v>
      </c>
      <c r="I81" s="22">
        <v>1832.78</v>
      </c>
      <c r="J81" s="22">
        <v>1802.57</v>
      </c>
      <c r="K81" s="22">
        <v>1822.84</v>
      </c>
      <c r="L81" s="22">
        <v>1866.92</v>
      </c>
      <c r="M81" s="22">
        <v>1927.05</v>
      </c>
      <c r="N81" s="22">
        <v>1927.09</v>
      </c>
      <c r="O81" s="22">
        <v>1919.38</v>
      </c>
      <c r="P81" s="22">
        <v>1918.98</v>
      </c>
      <c r="Q81" s="22">
        <v>2037.75</v>
      </c>
      <c r="R81" s="22">
        <v>2043.22</v>
      </c>
      <c r="S81" s="22">
        <v>2036.86</v>
      </c>
      <c r="T81" s="22">
        <v>2016.25</v>
      </c>
      <c r="U81" s="22">
        <v>1912.72</v>
      </c>
      <c r="V81" s="22">
        <v>1915</v>
      </c>
      <c r="W81" s="22">
        <v>2142.5</v>
      </c>
      <c r="X81" s="22">
        <v>2146.4</v>
      </c>
      <c r="Y81" s="22">
        <v>2054.41</v>
      </c>
      <c r="Z81" s="22">
        <v>2052.7600000000002</v>
      </c>
    </row>
    <row r="82" spans="1:26" x14ac:dyDescent="0.25">
      <c r="B82" s="24">
        <v>22</v>
      </c>
      <c r="C82" s="22">
        <v>1919.47</v>
      </c>
      <c r="D82" s="22">
        <v>1898.49</v>
      </c>
      <c r="E82" s="22">
        <v>1903.39</v>
      </c>
      <c r="F82" s="22">
        <v>1855.37</v>
      </c>
      <c r="G82" s="22">
        <v>1843.61</v>
      </c>
      <c r="H82" s="22">
        <v>1845.24</v>
      </c>
      <c r="I82" s="22">
        <v>1855.8</v>
      </c>
      <c r="J82" s="22">
        <v>1822.13</v>
      </c>
      <c r="K82" s="22">
        <v>1838.96</v>
      </c>
      <c r="L82" s="22">
        <v>1877.34</v>
      </c>
      <c r="M82" s="22">
        <v>1933.03</v>
      </c>
      <c r="N82" s="22">
        <v>2050.09</v>
      </c>
      <c r="O82" s="22">
        <v>2183.88</v>
      </c>
      <c r="P82" s="22">
        <v>2197.91</v>
      </c>
      <c r="Q82" s="22">
        <v>2211.3200000000002</v>
      </c>
      <c r="R82" s="22">
        <v>2213.21</v>
      </c>
      <c r="S82" s="22">
        <v>2196.59</v>
      </c>
      <c r="T82" s="22">
        <v>2195.7399999999998</v>
      </c>
      <c r="U82" s="22">
        <v>2193.9</v>
      </c>
      <c r="V82" s="22">
        <v>2078.75</v>
      </c>
      <c r="W82" s="22">
        <v>2137.59</v>
      </c>
      <c r="X82" s="22">
        <v>2072.2800000000002</v>
      </c>
      <c r="Y82" s="22">
        <v>2125.31</v>
      </c>
      <c r="Z82" s="22">
        <v>2050.2399999999998</v>
      </c>
    </row>
    <row r="83" spans="1:26" x14ac:dyDescent="0.25">
      <c r="B83" s="24">
        <v>23</v>
      </c>
      <c r="C83" s="22">
        <v>1948.34</v>
      </c>
      <c r="D83" s="22">
        <v>1913.86</v>
      </c>
      <c r="E83" s="22">
        <v>1958.86</v>
      </c>
      <c r="F83" s="22">
        <v>1913.77</v>
      </c>
      <c r="G83" s="22">
        <v>1942.26</v>
      </c>
      <c r="H83" s="22">
        <v>1936.73</v>
      </c>
      <c r="I83" s="22">
        <v>1915.45</v>
      </c>
      <c r="J83" s="22">
        <v>1891.3</v>
      </c>
      <c r="K83" s="22">
        <v>1898.28</v>
      </c>
      <c r="L83" s="22">
        <v>1943.38</v>
      </c>
      <c r="M83" s="22">
        <v>1961.59</v>
      </c>
      <c r="N83" s="22">
        <v>1978.31</v>
      </c>
      <c r="O83" s="22">
        <v>2047</v>
      </c>
      <c r="P83" s="22">
        <v>2157.4499999999998</v>
      </c>
      <c r="Q83" s="22">
        <v>2158.77</v>
      </c>
      <c r="R83" s="22">
        <v>2150.86</v>
      </c>
      <c r="S83" s="22">
        <v>2130.7199999999998</v>
      </c>
      <c r="T83" s="22">
        <v>2134</v>
      </c>
      <c r="U83" s="22">
        <v>2145.9</v>
      </c>
      <c r="V83" s="22">
        <v>2041.05</v>
      </c>
      <c r="W83" s="22">
        <v>2039.66</v>
      </c>
      <c r="X83" s="22">
        <v>2045.8</v>
      </c>
      <c r="Y83" s="22">
        <v>2045.17</v>
      </c>
      <c r="Z83" s="22">
        <v>2045.68</v>
      </c>
    </row>
    <row r="84" spans="1:26" x14ac:dyDescent="0.25">
      <c r="B84" s="24">
        <v>24</v>
      </c>
      <c r="C84" s="22">
        <v>2040.57</v>
      </c>
      <c r="D84" s="22">
        <v>1975.82</v>
      </c>
      <c r="E84" s="22">
        <v>1962.37</v>
      </c>
      <c r="F84" s="22">
        <v>1952.27</v>
      </c>
      <c r="G84" s="22">
        <v>1938.57</v>
      </c>
      <c r="H84" s="22">
        <v>1908.23</v>
      </c>
      <c r="I84" s="22">
        <v>1900.52</v>
      </c>
      <c r="J84" s="22">
        <v>1872.05</v>
      </c>
      <c r="K84" s="22">
        <v>1889.84</v>
      </c>
      <c r="L84" s="22">
        <v>1924.72</v>
      </c>
      <c r="M84" s="22">
        <v>1931.29</v>
      </c>
      <c r="N84" s="22">
        <v>1939.39</v>
      </c>
      <c r="O84" s="22">
        <v>1969.14</v>
      </c>
      <c r="P84" s="22">
        <v>1990.41</v>
      </c>
      <c r="Q84" s="22">
        <v>2030.53</v>
      </c>
      <c r="R84" s="22">
        <v>2022.51</v>
      </c>
      <c r="S84" s="22">
        <v>2006.87</v>
      </c>
      <c r="T84" s="22">
        <v>2006.67</v>
      </c>
      <c r="U84" s="22">
        <v>2017.58</v>
      </c>
      <c r="V84" s="22">
        <v>2017.59</v>
      </c>
      <c r="W84" s="22">
        <v>2047.12</v>
      </c>
      <c r="X84" s="22">
        <v>2038.97</v>
      </c>
      <c r="Y84" s="22">
        <v>2036.78</v>
      </c>
      <c r="Z84" s="22">
        <v>2043.71</v>
      </c>
    </row>
    <row r="85" spans="1:26" x14ac:dyDescent="0.25">
      <c r="B85" s="24">
        <v>25</v>
      </c>
      <c r="C85" s="22">
        <v>2020.36</v>
      </c>
      <c r="D85" s="22">
        <v>1967.3</v>
      </c>
      <c r="E85" s="22">
        <v>2037.27</v>
      </c>
      <c r="F85" s="22">
        <v>1939.16</v>
      </c>
      <c r="G85" s="22">
        <v>1908</v>
      </c>
      <c r="H85" s="22">
        <v>1887.93</v>
      </c>
      <c r="I85" s="22">
        <v>1870.81</v>
      </c>
      <c r="J85" s="22">
        <v>1878.93</v>
      </c>
      <c r="K85" s="22">
        <v>1896.88</v>
      </c>
      <c r="L85" s="22">
        <v>1927.16</v>
      </c>
      <c r="M85" s="22">
        <v>1949.57</v>
      </c>
      <c r="N85" s="22">
        <v>2072.25</v>
      </c>
      <c r="O85" s="22">
        <v>2205.11</v>
      </c>
      <c r="P85" s="22">
        <v>2209.15</v>
      </c>
      <c r="Q85" s="22">
        <v>2292.92</v>
      </c>
      <c r="R85" s="22">
        <v>2258.14</v>
      </c>
      <c r="S85" s="22">
        <v>2207.2800000000002</v>
      </c>
      <c r="T85" s="22">
        <v>2281.64</v>
      </c>
      <c r="U85" s="22">
        <v>2204.2600000000002</v>
      </c>
      <c r="V85" s="22">
        <v>2205.31</v>
      </c>
      <c r="W85" s="22">
        <v>2203.56</v>
      </c>
      <c r="X85" s="22">
        <v>2195.0700000000002</v>
      </c>
      <c r="Y85" s="22">
        <v>2188.5300000000002</v>
      </c>
      <c r="Z85" s="22">
        <v>2045.19</v>
      </c>
    </row>
    <row r="86" spans="1:26" x14ac:dyDescent="0.25">
      <c r="B86" s="24">
        <v>26</v>
      </c>
      <c r="C86" s="22">
        <v>2043.86</v>
      </c>
      <c r="D86" s="22">
        <v>1992.07</v>
      </c>
      <c r="E86" s="22">
        <v>1953.31</v>
      </c>
      <c r="F86" s="22">
        <v>1913.88</v>
      </c>
      <c r="G86" s="22">
        <v>1792.85</v>
      </c>
      <c r="H86" s="22">
        <v>1792.69</v>
      </c>
      <c r="I86" s="22">
        <v>1792</v>
      </c>
      <c r="J86" s="22">
        <v>1790.11</v>
      </c>
      <c r="K86" s="22">
        <v>1805.18</v>
      </c>
      <c r="L86" s="22">
        <v>1807.02</v>
      </c>
      <c r="M86" s="22">
        <v>1922.18</v>
      </c>
      <c r="N86" s="22">
        <v>2031.38</v>
      </c>
      <c r="O86" s="22">
        <v>2120.58</v>
      </c>
      <c r="P86" s="22">
        <v>2181.5</v>
      </c>
      <c r="Q86" s="22">
        <v>2132.88</v>
      </c>
      <c r="R86" s="22">
        <v>2131.5700000000002</v>
      </c>
      <c r="S86" s="22">
        <v>2114.9899999999998</v>
      </c>
      <c r="T86" s="22">
        <v>2051.69</v>
      </c>
      <c r="U86" s="22">
        <v>2052.08</v>
      </c>
      <c r="V86" s="22">
        <v>2044.58</v>
      </c>
      <c r="W86" s="22">
        <v>1911.59</v>
      </c>
      <c r="X86" s="22">
        <v>1908.48</v>
      </c>
      <c r="Y86" s="22">
        <v>2138.5500000000002</v>
      </c>
      <c r="Z86" s="22">
        <v>2034.21</v>
      </c>
    </row>
    <row r="87" spans="1:26" x14ac:dyDescent="0.25">
      <c r="B87" s="24">
        <v>27</v>
      </c>
      <c r="C87" s="22">
        <v>2031</v>
      </c>
      <c r="D87" s="22">
        <v>2019.09</v>
      </c>
      <c r="E87" s="22">
        <v>1963.43</v>
      </c>
      <c r="F87" s="22">
        <v>1800.38</v>
      </c>
      <c r="G87" s="22">
        <v>1841.34</v>
      </c>
      <c r="H87" s="22">
        <v>1811.45</v>
      </c>
      <c r="I87" s="22">
        <v>1809.41</v>
      </c>
      <c r="J87" s="22">
        <v>1828.59</v>
      </c>
      <c r="K87" s="22">
        <v>1859.06</v>
      </c>
      <c r="L87" s="22">
        <v>1893.43</v>
      </c>
      <c r="M87" s="22">
        <v>1866.19</v>
      </c>
      <c r="N87" s="22">
        <v>2035.99</v>
      </c>
      <c r="O87" s="22">
        <v>2084.3000000000002</v>
      </c>
      <c r="P87" s="22">
        <v>2083.5100000000002</v>
      </c>
      <c r="Q87" s="22">
        <v>2080.98</v>
      </c>
      <c r="R87" s="22">
        <v>2083.2399999999998</v>
      </c>
      <c r="S87" s="22">
        <v>2039.29</v>
      </c>
      <c r="T87" s="22">
        <v>2042</v>
      </c>
      <c r="U87" s="22">
        <v>2039.22</v>
      </c>
      <c r="V87" s="22">
        <v>2079.64</v>
      </c>
      <c r="W87" s="22">
        <v>2081.21</v>
      </c>
      <c r="X87" s="22">
        <v>2074.88</v>
      </c>
      <c r="Y87" s="22">
        <v>2178.4499999999998</v>
      </c>
      <c r="Z87" s="22">
        <v>2031.57</v>
      </c>
    </row>
    <row r="88" spans="1:26" x14ac:dyDescent="0.25">
      <c r="B88" s="24">
        <v>28</v>
      </c>
      <c r="C88" s="22">
        <v>2031.55</v>
      </c>
      <c r="D88" s="22">
        <v>1991.39</v>
      </c>
      <c r="E88" s="22">
        <v>1911.92</v>
      </c>
      <c r="F88" s="22">
        <v>1845.98</v>
      </c>
      <c r="G88" s="22">
        <v>1838.22</v>
      </c>
      <c r="H88" s="22">
        <v>1838.52</v>
      </c>
      <c r="I88" s="22">
        <v>1842.7</v>
      </c>
      <c r="J88" s="22">
        <v>1683.23</v>
      </c>
      <c r="K88" s="22">
        <v>1887.4</v>
      </c>
      <c r="L88" s="22">
        <v>1901.51</v>
      </c>
      <c r="M88" s="22">
        <v>1968.75</v>
      </c>
      <c r="N88" s="22">
        <v>2058.5500000000002</v>
      </c>
      <c r="O88" s="22">
        <v>2216.29</v>
      </c>
      <c r="P88" s="22">
        <v>2219.46</v>
      </c>
      <c r="Q88" s="22">
        <v>2220.75</v>
      </c>
      <c r="R88" s="22">
        <v>2221.7199999999998</v>
      </c>
      <c r="S88" s="22">
        <v>2218.13</v>
      </c>
      <c r="T88" s="22">
        <v>2176.52</v>
      </c>
      <c r="U88" s="22">
        <v>2173.38</v>
      </c>
      <c r="V88" s="22">
        <v>2041.94</v>
      </c>
      <c r="W88" s="22">
        <v>2165.9</v>
      </c>
      <c r="X88" s="22">
        <v>2182.7600000000002</v>
      </c>
      <c r="Y88" s="22">
        <v>2180.89</v>
      </c>
      <c r="Z88" s="22">
        <v>2033.17</v>
      </c>
    </row>
    <row r="89" spans="1:26" x14ac:dyDescent="0.25">
      <c r="B89" s="24">
        <v>29</v>
      </c>
      <c r="C89" s="22">
        <v>2031.64</v>
      </c>
      <c r="D89" s="22">
        <v>2030.43</v>
      </c>
      <c r="E89" s="22">
        <v>1900.42</v>
      </c>
      <c r="F89" s="22">
        <v>1899.9</v>
      </c>
      <c r="G89" s="22">
        <v>1956.05</v>
      </c>
      <c r="H89" s="22">
        <v>1932.41</v>
      </c>
      <c r="I89" s="22">
        <v>1910.28</v>
      </c>
      <c r="J89" s="22">
        <v>1890.69</v>
      </c>
      <c r="K89" s="22">
        <v>1906.51</v>
      </c>
      <c r="L89" s="22">
        <v>2000.04</v>
      </c>
      <c r="M89" s="22">
        <v>1996.72</v>
      </c>
      <c r="N89" s="22">
        <v>2059.8200000000002</v>
      </c>
      <c r="O89" s="22">
        <v>2262.1799999999998</v>
      </c>
      <c r="P89" s="22">
        <v>2301.59</v>
      </c>
      <c r="Q89" s="22">
        <v>2300.31</v>
      </c>
      <c r="R89" s="22">
        <v>2272.61</v>
      </c>
      <c r="S89" s="22">
        <v>2228.21</v>
      </c>
      <c r="T89" s="22">
        <v>2206.1799999999998</v>
      </c>
      <c r="U89" s="22">
        <v>2200.12</v>
      </c>
      <c r="V89" s="22">
        <v>2176.58</v>
      </c>
      <c r="W89" s="22">
        <v>2120.21</v>
      </c>
      <c r="X89" s="22">
        <v>2121.64</v>
      </c>
      <c r="Y89" s="22">
        <v>2226.33</v>
      </c>
      <c r="Z89" s="22">
        <v>2216.71</v>
      </c>
    </row>
    <row r="90" spans="1:26" x14ac:dyDescent="0.25">
      <c r="B90" s="24">
        <v>30</v>
      </c>
      <c r="C90" s="22">
        <v>2147.6</v>
      </c>
      <c r="D90" s="22">
        <v>2145.9499999999998</v>
      </c>
      <c r="E90" s="22">
        <v>2038.87</v>
      </c>
      <c r="F90" s="22">
        <v>2024.63</v>
      </c>
      <c r="G90" s="22">
        <v>1976.49</v>
      </c>
      <c r="H90" s="22">
        <v>1963.82</v>
      </c>
      <c r="I90" s="22">
        <v>1966</v>
      </c>
      <c r="J90" s="22">
        <v>1988.5</v>
      </c>
      <c r="K90" s="22">
        <v>2004.55</v>
      </c>
      <c r="L90" s="22">
        <v>2015.84</v>
      </c>
      <c r="M90" s="22">
        <v>2030.3</v>
      </c>
      <c r="N90" s="22">
        <v>2052.7800000000002</v>
      </c>
      <c r="O90" s="22">
        <v>2110.62</v>
      </c>
      <c r="P90" s="22">
        <v>2211.69</v>
      </c>
      <c r="Q90" s="22">
        <v>2249.89</v>
      </c>
      <c r="R90" s="22">
        <v>2202.2399999999998</v>
      </c>
      <c r="S90" s="22">
        <v>2202.86</v>
      </c>
      <c r="T90" s="22">
        <v>2191.87</v>
      </c>
      <c r="U90" s="22">
        <v>2191.87</v>
      </c>
      <c r="V90" s="22">
        <v>2111.41</v>
      </c>
      <c r="W90" s="22">
        <v>2113.6</v>
      </c>
      <c r="X90" s="22">
        <v>2116.1</v>
      </c>
      <c r="Y90" s="22">
        <v>2142.85</v>
      </c>
      <c r="Z90" s="22">
        <v>2072.56</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2422.5</v>
      </c>
      <c r="D97" s="30">
        <v>2300.9699999999998</v>
      </c>
      <c r="E97" s="30">
        <v>2284.52</v>
      </c>
      <c r="F97" s="30">
        <v>2248.64</v>
      </c>
      <c r="G97" s="30">
        <v>2327.8000000000002</v>
      </c>
      <c r="H97" s="30">
        <v>2299.41</v>
      </c>
      <c r="I97" s="30">
        <v>2295.04</v>
      </c>
      <c r="J97" s="30">
        <v>2304.5</v>
      </c>
      <c r="K97" s="30">
        <v>2343.73</v>
      </c>
      <c r="L97" s="30">
        <v>2399.16</v>
      </c>
      <c r="M97" s="30">
        <v>2388.7199999999998</v>
      </c>
      <c r="N97" s="30">
        <v>2509.63</v>
      </c>
      <c r="O97" s="30">
        <v>2597.04</v>
      </c>
      <c r="P97" s="30">
        <v>2586.4899999999998</v>
      </c>
      <c r="Q97" s="30">
        <v>2467.91</v>
      </c>
      <c r="R97" s="30">
        <v>2464.5300000000002</v>
      </c>
      <c r="S97" s="30">
        <v>2377.02</v>
      </c>
      <c r="T97" s="30">
        <v>2373.46</v>
      </c>
      <c r="U97" s="30">
        <v>2474.31</v>
      </c>
      <c r="V97" s="30">
        <v>2384.89</v>
      </c>
      <c r="W97" s="30">
        <v>2383.9499999999998</v>
      </c>
      <c r="X97" s="30">
        <v>2510.5300000000002</v>
      </c>
      <c r="Y97" s="30">
        <v>2517.48</v>
      </c>
      <c r="Z97" s="30">
        <v>2446.63</v>
      </c>
    </row>
    <row r="98" spans="2:26" x14ac:dyDescent="0.25">
      <c r="B98" s="23">
        <v>2</v>
      </c>
      <c r="C98" s="30">
        <v>2372.4499999999998</v>
      </c>
      <c r="D98" s="30">
        <v>2376.6</v>
      </c>
      <c r="E98" s="30">
        <v>2361.56</v>
      </c>
      <c r="F98" s="30">
        <v>2357.96</v>
      </c>
      <c r="G98" s="30">
        <v>2381.5</v>
      </c>
      <c r="H98" s="30">
        <v>2357.64</v>
      </c>
      <c r="I98" s="30">
        <v>2359.8200000000002</v>
      </c>
      <c r="J98" s="30">
        <v>2333.62</v>
      </c>
      <c r="K98" s="30">
        <v>2329.34</v>
      </c>
      <c r="L98" s="30">
        <v>2366.79</v>
      </c>
      <c r="M98" s="30">
        <v>2389.65</v>
      </c>
      <c r="N98" s="30">
        <v>2420.3000000000002</v>
      </c>
      <c r="O98" s="30">
        <v>2510.12</v>
      </c>
      <c r="P98" s="30">
        <v>2628.96</v>
      </c>
      <c r="Q98" s="30">
        <v>2624.78</v>
      </c>
      <c r="R98" s="30">
        <v>2624.33</v>
      </c>
      <c r="S98" s="30">
        <v>2624.54</v>
      </c>
      <c r="T98" s="30">
        <v>2626.17</v>
      </c>
      <c r="U98" s="30">
        <v>2622.51</v>
      </c>
      <c r="V98" s="30">
        <v>2607.5</v>
      </c>
      <c r="W98" s="30">
        <v>2612.85</v>
      </c>
      <c r="X98" s="30">
        <v>2634.64</v>
      </c>
      <c r="Y98" s="30">
        <v>2632.02</v>
      </c>
      <c r="Z98" s="30">
        <v>2646.51</v>
      </c>
    </row>
    <row r="99" spans="2:26" x14ac:dyDescent="0.25">
      <c r="B99" s="21">
        <v>3</v>
      </c>
      <c r="C99" s="30">
        <v>2654.5</v>
      </c>
      <c r="D99" s="30">
        <v>2666.11</v>
      </c>
      <c r="E99" s="30">
        <v>2542.86</v>
      </c>
      <c r="F99" s="30">
        <v>2478.14</v>
      </c>
      <c r="G99" s="30">
        <v>2344.38</v>
      </c>
      <c r="H99" s="30">
        <v>2264.8200000000002</v>
      </c>
      <c r="I99" s="30">
        <v>2207.02</v>
      </c>
      <c r="J99" s="30">
        <v>2189.83</v>
      </c>
      <c r="K99" s="30">
        <v>2191.36</v>
      </c>
      <c r="L99" s="30">
        <v>2254.41</v>
      </c>
      <c r="M99" s="30">
        <v>2297.61</v>
      </c>
      <c r="N99" s="30">
        <v>2303.4699999999998</v>
      </c>
      <c r="O99" s="30">
        <v>2510.27</v>
      </c>
      <c r="P99" s="30">
        <v>2714.86</v>
      </c>
      <c r="Q99" s="30">
        <v>2729.98</v>
      </c>
      <c r="R99" s="30">
        <v>2723.73</v>
      </c>
      <c r="S99" s="30">
        <v>2645.48</v>
      </c>
      <c r="T99" s="30">
        <v>2647.77</v>
      </c>
      <c r="U99" s="30">
        <v>2628.52</v>
      </c>
      <c r="V99" s="30">
        <v>2614.0300000000002</v>
      </c>
      <c r="W99" s="30">
        <v>2614.0500000000002</v>
      </c>
      <c r="X99" s="30">
        <v>2628.86</v>
      </c>
      <c r="Y99" s="30">
        <v>2648.52</v>
      </c>
      <c r="Z99" s="30">
        <v>2617.1</v>
      </c>
    </row>
    <row r="100" spans="2:26" x14ac:dyDescent="0.25">
      <c r="B100" s="24">
        <v>4</v>
      </c>
      <c r="C100" s="30">
        <v>2507.1</v>
      </c>
      <c r="D100" s="30">
        <v>2391.09</v>
      </c>
      <c r="E100" s="30">
        <v>2407.48</v>
      </c>
      <c r="F100" s="30">
        <v>2413.37</v>
      </c>
      <c r="G100" s="30">
        <v>2352.9899999999998</v>
      </c>
      <c r="H100" s="30">
        <v>2267.56</v>
      </c>
      <c r="I100" s="30">
        <v>2262.4699999999998</v>
      </c>
      <c r="J100" s="30">
        <v>2222.1</v>
      </c>
      <c r="K100" s="30">
        <v>2262.5500000000002</v>
      </c>
      <c r="L100" s="30">
        <v>2317.9499999999998</v>
      </c>
      <c r="M100" s="30">
        <v>2392.65</v>
      </c>
      <c r="N100" s="30">
        <v>2420.64</v>
      </c>
      <c r="O100" s="30">
        <v>2660.31</v>
      </c>
      <c r="P100" s="30">
        <v>2644.08</v>
      </c>
      <c r="Q100" s="30">
        <v>2646.54</v>
      </c>
      <c r="R100" s="30">
        <v>2633.61</v>
      </c>
      <c r="S100" s="30">
        <v>2578.4</v>
      </c>
      <c r="T100" s="30">
        <v>2593.54</v>
      </c>
      <c r="U100" s="30">
        <v>2483.6</v>
      </c>
      <c r="V100" s="30">
        <v>2430.42</v>
      </c>
      <c r="W100" s="30">
        <v>2489.3000000000002</v>
      </c>
      <c r="X100" s="30">
        <v>2576.29</v>
      </c>
      <c r="Y100" s="30">
        <v>2534.79</v>
      </c>
      <c r="Z100" s="30">
        <v>2464.5300000000002</v>
      </c>
    </row>
    <row r="101" spans="2:26" x14ac:dyDescent="0.25">
      <c r="B101" s="24">
        <v>5</v>
      </c>
      <c r="C101" s="30">
        <v>2371.27</v>
      </c>
      <c r="D101" s="30">
        <v>2391.96</v>
      </c>
      <c r="E101" s="30">
        <v>2361.92</v>
      </c>
      <c r="F101" s="30">
        <v>2317.77</v>
      </c>
      <c r="G101" s="30">
        <v>2208.92</v>
      </c>
      <c r="H101" s="30">
        <v>2093.7600000000002</v>
      </c>
      <c r="I101" s="30">
        <v>2032</v>
      </c>
      <c r="J101" s="30">
        <v>1505.32</v>
      </c>
      <c r="K101" s="30">
        <v>2191.73</v>
      </c>
      <c r="L101" s="30">
        <v>2288.33</v>
      </c>
      <c r="M101" s="30">
        <v>2344.06</v>
      </c>
      <c r="N101" s="30">
        <v>2384.42</v>
      </c>
      <c r="O101" s="30">
        <v>2510.5300000000002</v>
      </c>
      <c r="P101" s="30">
        <v>2507.09</v>
      </c>
      <c r="Q101" s="30">
        <v>2366.56</v>
      </c>
      <c r="R101" s="30">
        <v>2362.63</v>
      </c>
      <c r="S101" s="30">
        <v>2065.4299999999998</v>
      </c>
      <c r="T101" s="30">
        <v>1734.32</v>
      </c>
      <c r="U101" s="30">
        <v>1776.07</v>
      </c>
      <c r="V101" s="30">
        <v>1735.03</v>
      </c>
      <c r="W101" s="30">
        <v>1735.42</v>
      </c>
      <c r="X101" s="30">
        <v>2256.4</v>
      </c>
      <c r="Y101" s="30">
        <v>2297.0700000000002</v>
      </c>
      <c r="Z101" s="30">
        <v>2122.02</v>
      </c>
    </row>
    <row r="102" spans="2:26" x14ac:dyDescent="0.25">
      <c r="B102" s="24">
        <v>6</v>
      </c>
      <c r="C102" s="30">
        <v>2075.54</v>
      </c>
      <c r="D102" s="30">
        <v>1787.55</v>
      </c>
      <c r="E102" s="30">
        <v>1505.39</v>
      </c>
      <c r="F102" s="30">
        <v>1505.38</v>
      </c>
      <c r="G102" s="30">
        <v>1992.61</v>
      </c>
      <c r="H102" s="30">
        <v>2078.2600000000002</v>
      </c>
      <c r="I102" s="30">
        <v>2053.3200000000002</v>
      </c>
      <c r="J102" s="30">
        <v>2104.25</v>
      </c>
      <c r="K102" s="30">
        <v>2107.14</v>
      </c>
      <c r="L102" s="30">
        <v>2198.1</v>
      </c>
      <c r="M102" s="30">
        <v>2254.62</v>
      </c>
      <c r="N102" s="30">
        <v>2327.5300000000002</v>
      </c>
      <c r="O102" s="30">
        <v>2447.13</v>
      </c>
      <c r="P102" s="30">
        <v>2487.73</v>
      </c>
      <c r="Q102" s="30">
        <v>2470.92</v>
      </c>
      <c r="R102" s="30">
        <v>2444.71</v>
      </c>
      <c r="S102" s="30">
        <v>2457.0700000000002</v>
      </c>
      <c r="T102" s="30">
        <v>2464.39</v>
      </c>
      <c r="U102" s="30">
        <v>2436.06</v>
      </c>
      <c r="V102" s="30">
        <v>2364.62</v>
      </c>
      <c r="W102" s="30">
        <v>2442.02</v>
      </c>
      <c r="X102" s="30">
        <v>2493.44</v>
      </c>
      <c r="Y102" s="30">
        <v>2487.25</v>
      </c>
      <c r="Z102" s="30">
        <v>2361.58</v>
      </c>
    </row>
    <row r="103" spans="2:26" x14ac:dyDescent="0.25">
      <c r="B103" s="24">
        <v>7</v>
      </c>
      <c r="C103" s="30">
        <v>2332.15</v>
      </c>
      <c r="D103" s="30">
        <v>2295.11</v>
      </c>
      <c r="E103" s="30">
        <v>2265.88</v>
      </c>
      <c r="F103" s="30">
        <v>2215.2600000000002</v>
      </c>
      <c r="G103" s="30">
        <v>2213.66</v>
      </c>
      <c r="H103" s="30">
        <v>2209.54</v>
      </c>
      <c r="I103" s="30">
        <v>2198.3000000000002</v>
      </c>
      <c r="J103" s="30">
        <v>2215.73</v>
      </c>
      <c r="K103" s="30">
        <v>2249.34</v>
      </c>
      <c r="L103" s="30">
        <v>2302.73</v>
      </c>
      <c r="M103" s="30">
        <v>2306.0700000000002</v>
      </c>
      <c r="N103" s="30">
        <v>2405.5500000000002</v>
      </c>
      <c r="O103" s="30">
        <v>2500.2600000000002</v>
      </c>
      <c r="P103" s="30">
        <v>2503.34</v>
      </c>
      <c r="Q103" s="30">
        <v>2501.44</v>
      </c>
      <c r="R103" s="30">
        <v>2496.87</v>
      </c>
      <c r="S103" s="30">
        <v>2490.86</v>
      </c>
      <c r="T103" s="30">
        <v>2476.19</v>
      </c>
      <c r="U103" s="30">
        <v>2472.92</v>
      </c>
      <c r="V103" s="30">
        <v>2463.31</v>
      </c>
      <c r="W103" s="30">
        <v>2464.65</v>
      </c>
      <c r="X103" s="30">
        <v>2493.04</v>
      </c>
      <c r="Y103" s="30">
        <v>2473.1799999999998</v>
      </c>
      <c r="Z103" s="30">
        <v>2417.89</v>
      </c>
    </row>
    <row r="104" spans="2:26" x14ac:dyDescent="0.25">
      <c r="B104" s="24">
        <v>8</v>
      </c>
      <c r="C104" s="30">
        <v>2259.06</v>
      </c>
      <c r="D104" s="30">
        <v>2220.4499999999998</v>
      </c>
      <c r="E104" s="30">
        <v>2243.2399999999998</v>
      </c>
      <c r="F104" s="30">
        <v>2226.3200000000002</v>
      </c>
      <c r="G104" s="30">
        <v>1505.36</v>
      </c>
      <c r="H104" s="30">
        <v>1505.36</v>
      </c>
      <c r="I104" s="30">
        <v>2184.89</v>
      </c>
      <c r="J104" s="30">
        <v>2139.62</v>
      </c>
      <c r="K104" s="30">
        <v>2207.9699999999998</v>
      </c>
      <c r="L104" s="30">
        <v>2277.25</v>
      </c>
      <c r="M104" s="30">
        <v>2346.08</v>
      </c>
      <c r="N104" s="30">
        <v>2463.25</v>
      </c>
      <c r="O104" s="30">
        <v>2575.27</v>
      </c>
      <c r="P104" s="30">
        <v>2635.2</v>
      </c>
      <c r="Q104" s="30">
        <v>2633.28</v>
      </c>
      <c r="R104" s="30">
        <v>2629.33</v>
      </c>
      <c r="S104" s="30">
        <v>2570.3200000000002</v>
      </c>
      <c r="T104" s="30">
        <v>2568.9699999999998</v>
      </c>
      <c r="U104" s="30">
        <v>2566.79</v>
      </c>
      <c r="V104" s="30">
        <v>2525.7399999999998</v>
      </c>
      <c r="W104" s="30">
        <v>2548.98</v>
      </c>
      <c r="X104" s="30">
        <v>2589.98</v>
      </c>
      <c r="Y104" s="30">
        <v>2615.2399999999998</v>
      </c>
      <c r="Z104" s="30">
        <v>2494.23</v>
      </c>
    </row>
    <row r="105" spans="2:26" x14ac:dyDescent="0.25">
      <c r="B105" s="24">
        <v>9</v>
      </c>
      <c r="C105" s="30">
        <v>2341.65</v>
      </c>
      <c r="D105" s="30">
        <v>2324.7600000000002</v>
      </c>
      <c r="E105" s="30">
        <v>2296.9899999999998</v>
      </c>
      <c r="F105" s="30">
        <v>2264.2800000000002</v>
      </c>
      <c r="G105" s="30">
        <v>2265.42</v>
      </c>
      <c r="H105" s="30">
        <v>2249.04</v>
      </c>
      <c r="I105" s="30">
        <v>2255.12</v>
      </c>
      <c r="J105" s="30">
        <v>2252.8200000000002</v>
      </c>
      <c r="K105" s="30">
        <v>2283.85</v>
      </c>
      <c r="L105" s="30">
        <v>2327.33</v>
      </c>
      <c r="M105" s="30">
        <v>2363.79</v>
      </c>
      <c r="N105" s="30">
        <v>2493.36</v>
      </c>
      <c r="O105" s="30">
        <v>2585.25</v>
      </c>
      <c r="P105" s="30">
        <v>2598.91</v>
      </c>
      <c r="Q105" s="30">
        <v>2595.67</v>
      </c>
      <c r="R105" s="30">
        <v>2573.27</v>
      </c>
      <c r="S105" s="30">
        <v>2545.88</v>
      </c>
      <c r="T105" s="30">
        <v>2551.5700000000002</v>
      </c>
      <c r="U105" s="30">
        <v>2625.95</v>
      </c>
      <c r="V105" s="30">
        <v>2574.54</v>
      </c>
      <c r="W105" s="30">
        <v>2619.33</v>
      </c>
      <c r="X105" s="30">
        <v>2614.2600000000002</v>
      </c>
      <c r="Y105" s="30">
        <v>2614</v>
      </c>
      <c r="Z105" s="30">
        <v>2538.7600000000002</v>
      </c>
    </row>
    <row r="106" spans="2:26" x14ac:dyDescent="0.25">
      <c r="B106" s="24">
        <v>10</v>
      </c>
      <c r="C106" s="30">
        <v>2481.7600000000002</v>
      </c>
      <c r="D106" s="30">
        <v>2513</v>
      </c>
      <c r="E106" s="30">
        <v>2427.9499999999998</v>
      </c>
      <c r="F106" s="30">
        <v>2326.92</v>
      </c>
      <c r="G106" s="30">
        <v>2368.7199999999998</v>
      </c>
      <c r="H106" s="30">
        <v>2346.0100000000002</v>
      </c>
      <c r="I106" s="30">
        <v>2314.14</v>
      </c>
      <c r="J106" s="30">
        <v>2270.71</v>
      </c>
      <c r="K106" s="30">
        <v>2303.13</v>
      </c>
      <c r="L106" s="30">
        <v>2341.33</v>
      </c>
      <c r="M106" s="30">
        <v>2357.66</v>
      </c>
      <c r="N106" s="30">
        <v>2394.5</v>
      </c>
      <c r="O106" s="30">
        <v>2397.66</v>
      </c>
      <c r="P106" s="30">
        <v>2577.2600000000002</v>
      </c>
      <c r="Q106" s="30">
        <v>2574.46</v>
      </c>
      <c r="R106" s="30">
        <v>2564.7199999999998</v>
      </c>
      <c r="S106" s="30">
        <v>2510.23</v>
      </c>
      <c r="T106" s="30">
        <v>2553.9699999999998</v>
      </c>
      <c r="U106" s="30">
        <v>2541.66</v>
      </c>
      <c r="V106" s="30">
        <v>2454.86</v>
      </c>
      <c r="W106" s="30">
        <v>2469.48</v>
      </c>
      <c r="X106" s="30">
        <v>2476.4</v>
      </c>
      <c r="Y106" s="30">
        <v>2510.3200000000002</v>
      </c>
      <c r="Z106" s="30">
        <v>2507.02</v>
      </c>
    </row>
    <row r="107" spans="2:26" x14ac:dyDescent="0.25">
      <c r="B107" s="24">
        <v>11</v>
      </c>
      <c r="C107" s="30">
        <v>2504.9699999999998</v>
      </c>
      <c r="D107" s="30">
        <v>2505.16</v>
      </c>
      <c r="E107" s="30">
        <v>2478.14</v>
      </c>
      <c r="F107" s="30">
        <v>2389.7399999999998</v>
      </c>
      <c r="G107" s="30">
        <v>2443.33</v>
      </c>
      <c r="H107" s="30">
        <v>2419.98</v>
      </c>
      <c r="I107" s="30">
        <v>2385.2399999999998</v>
      </c>
      <c r="J107" s="30">
        <v>2341.31</v>
      </c>
      <c r="K107" s="30">
        <v>2393.92</v>
      </c>
      <c r="L107" s="30">
        <v>2433.44</v>
      </c>
      <c r="M107" s="30">
        <v>2458.0300000000002</v>
      </c>
      <c r="N107" s="30">
        <v>2478.56</v>
      </c>
      <c r="O107" s="30">
        <v>2519.0700000000002</v>
      </c>
      <c r="P107" s="30">
        <v>2638.75</v>
      </c>
      <c r="Q107" s="30">
        <v>2737.36</v>
      </c>
      <c r="R107" s="30">
        <v>2607.58</v>
      </c>
      <c r="S107" s="30">
        <v>2598.54</v>
      </c>
      <c r="T107" s="30">
        <v>2593.02</v>
      </c>
      <c r="U107" s="30">
        <v>2592.4699999999998</v>
      </c>
      <c r="V107" s="30">
        <v>2585.73</v>
      </c>
      <c r="W107" s="30">
        <v>2591.77</v>
      </c>
      <c r="X107" s="30">
        <v>2596.64</v>
      </c>
      <c r="Y107" s="30">
        <v>2614.5700000000002</v>
      </c>
      <c r="Z107" s="30">
        <v>2564.7600000000002</v>
      </c>
    </row>
    <row r="108" spans="2:26" x14ac:dyDescent="0.25">
      <c r="B108" s="24">
        <v>12</v>
      </c>
      <c r="C108" s="30">
        <v>2534.8000000000002</v>
      </c>
      <c r="D108" s="30">
        <v>2521.38</v>
      </c>
      <c r="E108" s="30">
        <v>2510.1</v>
      </c>
      <c r="F108" s="30">
        <v>2439.2399999999998</v>
      </c>
      <c r="G108" s="30">
        <v>2341.5300000000002</v>
      </c>
      <c r="H108" s="30">
        <v>2301.23</v>
      </c>
      <c r="I108" s="30">
        <v>2280.9</v>
      </c>
      <c r="J108" s="30">
        <v>2263.31</v>
      </c>
      <c r="K108" s="30">
        <v>2272.38</v>
      </c>
      <c r="L108" s="30">
        <v>2304.5700000000002</v>
      </c>
      <c r="M108" s="30">
        <v>2317.1799999999998</v>
      </c>
      <c r="N108" s="30">
        <v>2318.3200000000002</v>
      </c>
      <c r="O108" s="30">
        <v>2401.54</v>
      </c>
      <c r="P108" s="30">
        <v>2456.16</v>
      </c>
      <c r="Q108" s="30">
        <v>2468.56</v>
      </c>
      <c r="R108" s="30">
        <v>2553.5100000000002</v>
      </c>
      <c r="S108" s="30">
        <v>2407.37</v>
      </c>
      <c r="T108" s="30">
        <v>2399.34</v>
      </c>
      <c r="U108" s="30">
        <v>2407.23</v>
      </c>
      <c r="V108" s="30">
        <v>2406.1799999999998</v>
      </c>
      <c r="W108" s="30">
        <v>2396.69</v>
      </c>
      <c r="X108" s="30">
        <v>2398.6999999999998</v>
      </c>
      <c r="Y108" s="30">
        <v>2437.27</v>
      </c>
      <c r="Z108" s="30">
        <v>2415.56</v>
      </c>
    </row>
    <row r="109" spans="2:26" x14ac:dyDescent="0.25">
      <c r="B109" s="24">
        <v>13</v>
      </c>
      <c r="C109" s="30">
        <v>2430.7399999999998</v>
      </c>
      <c r="D109" s="30">
        <v>2444.62</v>
      </c>
      <c r="E109" s="30">
        <v>2411.65</v>
      </c>
      <c r="F109" s="30">
        <v>2358.11</v>
      </c>
      <c r="G109" s="30">
        <v>2269.39</v>
      </c>
      <c r="H109" s="30">
        <v>2271.4299999999998</v>
      </c>
      <c r="I109" s="30">
        <v>2285.14</v>
      </c>
      <c r="J109" s="30">
        <v>2274.34</v>
      </c>
      <c r="K109" s="30">
        <v>2289.98</v>
      </c>
      <c r="L109" s="30">
        <v>2323.8200000000002</v>
      </c>
      <c r="M109" s="30">
        <v>2333.1</v>
      </c>
      <c r="N109" s="30">
        <v>2402.16</v>
      </c>
      <c r="O109" s="30">
        <v>2491.16</v>
      </c>
      <c r="P109" s="30">
        <v>2559.85</v>
      </c>
      <c r="Q109" s="30">
        <v>2541.0100000000002</v>
      </c>
      <c r="R109" s="30">
        <v>2567.02</v>
      </c>
      <c r="S109" s="30">
        <v>2461.88</v>
      </c>
      <c r="T109" s="30">
        <v>2501.27</v>
      </c>
      <c r="U109" s="30">
        <v>2496.71</v>
      </c>
      <c r="V109" s="30">
        <v>2384.89</v>
      </c>
      <c r="W109" s="30">
        <v>2375.61</v>
      </c>
      <c r="X109" s="30">
        <v>2386.63</v>
      </c>
      <c r="Y109" s="30">
        <v>2386.06</v>
      </c>
      <c r="Z109" s="30">
        <v>2423.13</v>
      </c>
    </row>
    <row r="110" spans="2:26" x14ac:dyDescent="0.25">
      <c r="B110" s="24">
        <v>14</v>
      </c>
      <c r="C110" s="30">
        <v>2301.35</v>
      </c>
      <c r="D110" s="30">
        <v>2307.7199999999998</v>
      </c>
      <c r="E110" s="30">
        <v>2292.0300000000002</v>
      </c>
      <c r="F110" s="30">
        <v>2268.89</v>
      </c>
      <c r="G110" s="30">
        <v>2242.6</v>
      </c>
      <c r="H110" s="30">
        <v>2243.67</v>
      </c>
      <c r="I110" s="30">
        <v>2245.89</v>
      </c>
      <c r="J110" s="30">
        <v>2256.06</v>
      </c>
      <c r="K110" s="30">
        <v>2259.4299999999998</v>
      </c>
      <c r="L110" s="30">
        <v>2313.52</v>
      </c>
      <c r="M110" s="30">
        <v>2338.0100000000002</v>
      </c>
      <c r="N110" s="30">
        <v>2378.23</v>
      </c>
      <c r="O110" s="30">
        <v>2528.36</v>
      </c>
      <c r="P110" s="30">
        <v>2593.8200000000002</v>
      </c>
      <c r="Q110" s="30">
        <v>2604.08</v>
      </c>
      <c r="R110" s="30">
        <v>2599.6999999999998</v>
      </c>
      <c r="S110" s="30">
        <v>2563.42</v>
      </c>
      <c r="T110" s="30">
        <v>2559.94</v>
      </c>
      <c r="U110" s="30">
        <v>2549.37</v>
      </c>
      <c r="V110" s="30">
        <v>2472.29</v>
      </c>
      <c r="W110" s="30">
        <v>2526.9499999999998</v>
      </c>
      <c r="X110" s="30">
        <v>2542.6999999999998</v>
      </c>
      <c r="Y110" s="30">
        <v>2529.8000000000002</v>
      </c>
      <c r="Z110" s="30">
        <v>2488.66</v>
      </c>
    </row>
    <row r="111" spans="2:26" x14ac:dyDescent="0.25">
      <c r="B111" s="24">
        <v>15</v>
      </c>
      <c r="C111" s="30">
        <v>2293.16</v>
      </c>
      <c r="D111" s="30">
        <v>2288.66</v>
      </c>
      <c r="E111" s="30">
        <v>2287.0300000000002</v>
      </c>
      <c r="F111" s="30">
        <v>2283.62</v>
      </c>
      <c r="G111" s="30">
        <v>2281.9499999999998</v>
      </c>
      <c r="H111" s="30">
        <v>2272.35</v>
      </c>
      <c r="I111" s="30">
        <v>2273.2600000000002</v>
      </c>
      <c r="J111" s="30">
        <v>2289.9</v>
      </c>
      <c r="K111" s="30">
        <v>2283.83</v>
      </c>
      <c r="L111" s="30">
        <v>2334.41</v>
      </c>
      <c r="M111" s="30">
        <v>2337.6799999999998</v>
      </c>
      <c r="N111" s="30">
        <v>2461.5700000000002</v>
      </c>
      <c r="O111" s="30">
        <v>2485.89</v>
      </c>
      <c r="P111" s="30">
        <v>2508.98</v>
      </c>
      <c r="Q111" s="30">
        <v>2551.2199999999998</v>
      </c>
      <c r="R111" s="30">
        <v>2549.4499999999998</v>
      </c>
      <c r="S111" s="30">
        <v>2554.36</v>
      </c>
      <c r="T111" s="30">
        <v>2548.2600000000002</v>
      </c>
      <c r="U111" s="30">
        <v>2541.0100000000002</v>
      </c>
      <c r="V111" s="30">
        <v>2491.19</v>
      </c>
      <c r="W111" s="30">
        <v>2556.73</v>
      </c>
      <c r="X111" s="30">
        <v>2570.2399999999998</v>
      </c>
      <c r="Y111" s="30">
        <v>2596.61</v>
      </c>
      <c r="Z111" s="30">
        <v>2596.0500000000002</v>
      </c>
    </row>
    <row r="112" spans="2:26" x14ac:dyDescent="0.25">
      <c r="B112" s="24">
        <v>16</v>
      </c>
      <c r="C112" s="30">
        <v>2483.08</v>
      </c>
      <c r="D112" s="30">
        <v>2466.44</v>
      </c>
      <c r="E112" s="30">
        <v>2415.0100000000002</v>
      </c>
      <c r="F112" s="30">
        <v>2359.3200000000002</v>
      </c>
      <c r="G112" s="30">
        <v>2461.37</v>
      </c>
      <c r="H112" s="30">
        <v>2445.5700000000002</v>
      </c>
      <c r="I112" s="30">
        <v>2418.75</v>
      </c>
      <c r="J112" s="30">
        <v>2404.2199999999998</v>
      </c>
      <c r="K112" s="30">
        <v>2411.9499999999998</v>
      </c>
      <c r="L112" s="30">
        <v>2443.62</v>
      </c>
      <c r="M112" s="30">
        <v>2453.9</v>
      </c>
      <c r="N112" s="30">
        <v>2501.67</v>
      </c>
      <c r="O112" s="30">
        <v>2575.4</v>
      </c>
      <c r="P112" s="30">
        <v>2612.98</v>
      </c>
      <c r="Q112" s="30">
        <v>2611.8200000000002</v>
      </c>
      <c r="R112" s="30">
        <v>2590.54</v>
      </c>
      <c r="S112" s="30">
        <v>2568.25</v>
      </c>
      <c r="T112" s="30">
        <v>2554.44</v>
      </c>
      <c r="U112" s="30">
        <v>2548.52</v>
      </c>
      <c r="V112" s="30">
        <v>2541.7800000000002</v>
      </c>
      <c r="W112" s="30">
        <v>2539.87</v>
      </c>
      <c r="X112" s="30">
        <v>2553.37</v>
      </c>
      <c r="Y112" s="30">
        <v>2560.98</v>
      </c>
      <c r="Z112" s="30">
        <v>2540.35</v>
      </c>
    </row>
    <row r="113" spans="2:26" x14ac:dyDescent="0.25">
      <c r="B113" s="24">
        <v>17</v>
      </c>
      <c r="C113" s="30">
        <v>2495.14</v>
      </c>
      <c r="D113" s="30">
        <v>2481.33</v>
      </c>
      <c r="E113" s="30">
        <v>2490.39</v>
      </c>
      <c r="F113" s="30">
        <v>2452.42</v>
      </c>
      <c r="G113" s="30">
        <v>2460.92</v>
      </c>
      <c r="H113" s="30">
        <v>2460</v>
      </c>
      <c r="I113" s="30">
        <v>2431.44</v>
      </c>
      <c r="J113" s="30">
        <v>2412.36</v>
      </c>
      <c r="K113" s="30">
        <v>2413.44</v>
      </c>
      <c r="L113" s="30">
        <v>2446.85</v>
      </c>
      <c r="M113" s="30">
        <v>2453.62</v>
      </c>
      <c r="N113" s="30">
        <v>2472.36</v>
      </c>
      <c r="O113" s="30">
        <v>2515.14</v>
      </c>
      <c r="P113" s="30">
        <v>2577.3000000000002</v>
      </c>
      <c r="Q113" s="30">
        <v>2564.66</v>
      </c>
      <c r="R113" s="30">
        <v>2593.77</v>
      </c>
      <c r="S113" s="30">
        <v>2535.16</v>
      </c>
      <c r="T113" s="30">
        <v>2531.87</v>
      </c>
      <c r="U113" s="30">
        <v>2512.85</v>
      </c>
      <c r="V113" s="30">
        <v>2504.6999999999998</v>
      </c>
      <c r="W113" s="30">
        <v>2507.86</v>
      </c>
      <c r="X113" s="30">
        <v>2546.2199999999998</v>
      </c>
      <c r="Y113" s="30">
        <v>2551.25</v>
      </c>
      <c r="Z113" s="30">
        <v>2537.96</v>
      </c>
    </row>
    <row r="114" spans="2:26" x14ac:dyDescent="0.25">
      <c r="B114" s="24">
        <v>18</v>
      </c>
      <c r="C114" s="30">
        <v>2522.65</v>
      </c>
      <c r="D114" s="30">
        <v>2476.15</v>
      </c>
      <c r="E114" s="30">
        <v>2477.39</v>
      </c>
      <c r="F114" s="30">
        <v>2453.83</v>
      </c>
      <c r="G114" s="30">
        <v>2345.89</v>
      </c>
      <c r="H114" s="30">
        <v>2317.1999999999998</v>
      </c>
      <c r="I114" s="30">
        <v>2297.64</v>
      </c>
      <c r="J114" s="30">
        <v>2297.81</v>
      </c>
      <c r="K114" s="30">
        <v>2317.34</v>
      </c>
      <c r="L114" s="30">
        <v>2350.9899999999998</v>
      </c>
      <c r="M114" s="30">
        <v>2407.23</v>
      </c>
      <c r="N114" s="30">
        <v>2462.5300000000002</v>
      </c>
      <c r="O114" s="30">
        <v>2592.2800000000002</v>
      </c>
      <c r="P114" s="30">
        <v>2593.1799999999998</v>
      </c>
      <c r="Q114" s="30">
        <v>2572.46</v>
      </c>
      <c r="R114" s="30">
        <v>2570.7600000000002</v>
      </c>
      <c r="S114" s="30">
        <v>2561.11</v>
      </c>
      <c r="T114" s="30">
        <v>2557.67</v>
      </c>
      <c r="U114" s="30">
        <v>2553.77</v>
      </c>
      <c r="V114" s="30">
        <v>2512.31</v>
      </c>
      <c r="W114" s="30">
        <v>2531.0500000000002</v>
      </c>
      <c r="X114" s="30">
        <v>2521.0100000000002</v>
      </c>
      <c r="Y114" s="30">
        <v>2499.9299999999998</v>
      </c>
      <c r="Z114" s="30">
        <v>2396.92</v>
      </c>
    </row>
    <row r="115" spans="2:26" x14ac:dyDescent="0.25">
      <c r="B115" s="24">
        <v>19</v>
      </c>
      <c r="C115" s="30">
        <v>2351.7600000000002</v>
      </c>
      <c r="D115" s="30">
        <v>2343.64</v>
      </c>
      <c r="E115" s="30">
        <v>2336.96</v>
      </c>
      <c r="F115" s="30">
        <v>2307.31</v>
      </c>
      <c r="G115" s="30">
        <v>2203.3200000000002</v>
      </c>
      <c r="H115" s="30">
        <v>2201.75</v>
      </c>
      <c r="I115" s="30">
        <v>2198.7600000000002</v>
      </c>
      <c r="J115" s="30">
        <v>2199.38</v>
      </c>
      <c r="K115" s="30">
        <v>2195.9</v>
      </c>
      <c r="L115" s="30">
        <v>2266.4</v>
      </c>
      <c r="M115" s="30">
        <v>2342.3200000000002</v>
      </c>
      <c r="N115" s="30">
        <v>2442.9699999999998</v>
      </c>
      <c r="O115" s="30">
        <v>2455.2199999999998</v>
      </c>
      <c r="P115" s="30">
        <v>2418.23</v>
      </c>
      <c r="Q115" s="30">
        <v>2419.71</v>
      </c>
      <c r="R115" s="30">
        <v>2418.08</v>
      </c>
      <c r="S115" s="30">
        <v>2394.06</v>
      </c>
      <c r="T115" s="30">
        <v>2381.65</v>
      </c>
      <c r="U115" s="30">
        <v>2378.92</v>
      </c>
      <c r="V115" s="30">
        <v>2361.62</v>
      </c>
      <c r="W115" s="30">
        <v>2415.69</v>
      </c>
      <c r="X115" s="30">
        <v>2466.71</v>
      </c>
      <c r="Y115" s="30">
        <v>2466.6999999999998</v>
      </c>
      <c r="Z115" s="30">
        <v>2405.2800000000002</v>
      </c>
    </row>
    <row r="116" spans="2:26" x14ac:dyDescent="0.25">
      <c r="B116" s="24">
        <v>20</v>
      </c>
      <c r="C116" s="30">
        <v>2316.87</v>
      </c>
      <c r="D116" s="30">
        <v>2310.4299999999998</v>
      </c>
      <c r="E116" s="30">
        <v>2302.66</v>
      </c>
      <c r="F116" s="30">
        <v>2262.52</v>
      </c>
      <c r="G116" s="30">
        <v>2230.1799999999998</v>
      </c>
      <c r="H116" s="30">
        <v>2228.08</v>
      </c>
      <c r="I116" s="30">
        <v>2220.11</v>
      </c>
      <c r="J116" s="30">
        <v>2196.5</v>
      </c>
      <c r="K116" s="30">
        <v>2207.5300000000002</v>
      </c>
      <c r="L116" s="30">
        <v>2244.41</v>
      </c>
      <c r="M116" s="30">
        <v>2335.54</v>
      </c>
      <c r="N116" s="30">
        <v>2336.5300000000002</v>
      </c>
      <c r="O116" s="30">
        <v>2324.54</v>
      </c>
      <c r="P116" s="30">
        <v>2322.02</v>
      </c>
      <c r="Q116" s="30">
        <v>2320.85</v>
      </c>
      <c r="R116" s="30">
        <v>2320.5500000000002</v>
      </c>
      <c r="S116" s="30">
        <v>2315.9699999999998</v>
      </c>
      <c r="T116" s="30">
        <v>2267.71</v>
      </c>
      <c r="U116" s="30">
        <v>2267.02</v>
      </c>
      <c r="V116" s="30">
        <v>2262.9699999999998</v>
      </c>
      <c r="W116" s="30">
        <v>2267.7399999999998</v>
      </c>
      <c r="X116" s="30">
        <v>2316.16</v>
      </c>
      <c r="Y116" s="30">
        <v>2326.7600000000002</v>
      </c>
      <c r="Z116" s="30">
        <v>2278.13</v>
      </c>
    </row>
    <row r="117" spans="2:26" x14ac:dyDescent="0.25">
      <c r="B117" s="24">
        <v>21</v>
      </c>
      <c r="C117" s="30">
        <v>2251.61</v>
      </c>
      <c r="D117" s="30">
        <v>2267.29</v>
      </c>
      <c r="E117" s="30">
        <v>2257.88</v>
      </c>
      <c r="F117" s="30">
        <v>2246.79</v>
      </c>
      <c r="G117" s="30">
        <v>2260.61</v>
      </c>
      <c r="H117" s="30">
        <v>2244.73</v>
      </c>
      <c r="I117" s="30">
        <v>2243.0100000000002</v>
      </c>
      <c r="J117" s="30">
        <v>2212.8000000000002</v>
      </c>
      <c r="K117" s="30">
        <v>2233.0700000000002</v>
      </c>
      <c r="L117" s="30">
        <v>2277.15</v>
      </c>
      <c r="M117" s="30">
        <v>2337.2800000000002</v>
      </c>
      <c r="N117" s="30">
        <v>2337.3200000000002</v>
      </c>
      <c r="O117" s="30">
        <v>2329.61</v>
      </c>
      <c r="P117" s="30">
        <v>2329.21</v>
      </c>
      <c r="Q117" s="30">
        <v>2447.98</v>
      </c>
      <c r="R117" s="30">
        <v>2453.4499999999998</v>
      </c>
      <c r="S117" s="30">
        <v>2447.09</v>
      </c>
      <c r="T117" s="30">
        <v>2426.48</v>
      </c>
      <c r="U117" s="30">
        <v>2322.9499999999998</v>
      </c>
      <c r="V117" s="30">
        <v>2325.23</v>
      </c>
      <c r="W117" s="30">
        <v>2552.73</v>
      </c>
      <c r="X117" s="30">
        <v>2556.63</v>
      </c>
      <c r="Y117" s="30">
        <v>2464.64</v>
      </c>
      <c r="Z117" s="30">
        <v>2462.9899999999998</v>
      </c>
    </row>
    <row r="118" spans="2:26" x14ac:dyDescent="0.25">
      <c r="B118" s="24">
        <v>22</v>
      </c>
      <c r="C118" s="30">
        <v>2329.6999999999998</v>
      </c>
      <c r="D118" s="30">
        <v>2308.7199999999998</v>
      </c>
      <c r="E118" s="30">
        <v>2313.62</v>
      </c>
      <c r="F118" s="30">
        <v>2265.6</v>
      </c>
      <c r="G118" s="30">
        <v>2253.84</v>
      </c>
      <c r="H118" s="30">
        <v>2255.4699999999998</v>
      </c>
      <c r="I118" s="30">
        <v>2266.0300000000002</v>
      </c>
      <c r="J118" s="30">
        <v>2232.36</v>
      </c>
      <c r="K118" s="30">
        <v>2249.19</v>
      </c>
      <c r="L118" s="30">
        <v>2287.5700000000002</v>
      </c>
      <c r="M118" s="30">
        <v>2343.2600000000002</v>
      </c>
      <c r="N118" s="30">
        <v>2460.3200000000002</v>
      </c>
      <c r="O118" s="30">
        <v>2594.11</v>
      </c>
      <c r="P118" s="30">
        <v>2608.14</v>
      </c>
      <c r="Q118" s="30">
        <v>2621.55</v>
      </c>
      <c r="R118" s="30">
        <v>2623.44</v>
      </c>
      <c r="S118" s="30">
        <v>2606.8200000000002</v>
      </c>
      <c r="T118" s="30">
        <v>2605.9699999999998</v>
      </c>
      <c r="U118" s="30">
        <v>2604.13</v>
      </c>
      <c r="V118" s="30">
        <v>2488.98</v>
      </c>
      <c r="W118" s="30">
        <v>2547.8200000000002</v>
      </c>
      <c r="X118" s="30">
        <v>2482.5100000000002</v>
      </c>
      <c r="Y118" s="30">
        <v>2535.54</v>
      </c>
      <c r="Z118" s="30">
        <v>2460.4699999999998</v>
      </c>
    </row>
    <row r="119" spans="2:26" x14ac:dyDescent="0.25">
      <c r="B119" s="24">
        <v>23</v>
      </c>
      <c r="C119" s="30">
        <v>2358.5700000000002</v>
      </c>
      <c r="D119" s="30">
        <v>2324.09</v>
      </c>
      <c r="E119" s="30">
        <v>2369.09</v>
      </c>
      <c r="F119" s="30">
        <v>2324</v>
      </c>
      <c r="G119" s="30">
        <v>2352.4899999999998</v>
      </c>
      <c r="H119" s="30">
        <v>2346.96</v>
      </c>
      <c r="I119" s="30">
        <v>2325.6799999999998</v>
      </c>
      <c r="J119" s="30">
        <v>2301.5300000000002</v>
      </c>
      <c r="K119" s="30">
        <v>2308.5100000000002</v>
      </c>
      <c r="L119" s="30">
        <v>2353.61</v>
      </c>
      <c r="M119" s="30">
        <v>2371.8200000000002</v>
      </c>
      <c r="N119" s="30">
        <v>2388.54</v>
      </c>
      <c r="O119" s="30">
        <v>2457.23</v>
      </c>
      <c r="P119" s="30">
        <v>2567.6799999999998</v>
      </c>
      <c r="Q119" s="30">
        <v>2569</v>
      </c>
      <c r="R119" s="30">
        <v>2561.09</v>
      </c>
      <c r="S119" s="30">
        <v>2540.9499999999998</v>
      </c>
      <c r="T119" s="30">
        <v>2544.23</v>
      </c>
      <c r="U119" s="30">
        <v>2556.13</v>
      </c>
      <c r="V119" s="30">
        <v>2451.2800000000002</v>
      </c>
      <c r="W119" s="30">
        <v>2449.89</v>
      </c>
      <c r="X119" s="30">
        <v>2456.0300000000002</v>
      </c>
      <c r="Y119" s="30">
        <v>2455.4</v>
      </c>
      <c r="Z119" s="30">
        <v>2455.91</v>
      </c>
    </row>
    <row r="120" spans="2:26" x14ac:dyDescent="0.25">
      <c r="B120" s="24">
        <v>24</v>
      </c>
      <c r="C120" s="30">
        <v>2450.8000000000002</v>
      </c>
      <c r="D120" s="30">
        <v>2386.0500000000002</v>
      </c>
      <c r="E120" s="30">
        <v>2372.6</v>
      </c>
      <c r="F120" s="30">
        <v>2362.5</v>
      </c>
      <c r="G120" s="30">
        <v>2348.8000000000002</v>
      </c>
      <c r="H120" s="30">
        <v>2318.46</v>
      </c>
      <c r="I120" s="30">
        <v>2310.75</v>
      </c>
      <c r="J120" s="30">
        <v>2282.2800000000002</v>
      </c>
      <c r="K120" s="30">
        <v>2300.0700000000002</v>
      </c>
      <c r="L120" s="30">
        <v>2334.9499999999998</v>
      </c>
      <c r="M120" s="30">
        <v>2341.52</v>
      </c>
      <c r="N120" s="30">
        <v>2349.62</v>
      </c>
      <c r="O120" s="30">
        <v>2379.37</v>
      </c>
      <c r="P120" s="30">
        <v>2400.64</v>
      </c>
      <c r="Q120" s="30">
        <v>2440.7600000000002</v>
      </c>
      <c r="R120" s="30">
        <v>2432.7399999999998</v>
      </c>
      <c r="S120" s="30">
        <v>2417.1</v>
      </c>
      <c r="T120" s="30">
        <v>2416.9</v>
      </c>
      <c r="U120" s="30">
        <v>2427.81</v>
      </c>
      <c r="V120" s="30">
        <v>2427.8200000000002</v>
      </c>
      <c r="W120" s="30">
        <v>2457.35</v>
      </c>
      <c r="X120" s="30">
        <v>2449.1999999999998</v>
      </c>
      <c r="Y120" s="30">
        <v>2447.0100000000002</v>
      </c>
      <c r="Z120" s="30">
        <v>2453.94</v>
      </c>
    </row>
    <row r="121" spans="2:26" x14ac:dyDescent="0.25">
      <c r="B121" s="24">
        <v>25</v>
      </c>
      <c r="C121" s="30">
        <v>2430.59</v>
      </c>
      <c r="D121" s="30">
        <v>2377.5300000000002</v>
      </c>
      <c r="E121" s="30">
        <v>2447.5</v>
      </c>
      <c r="F121" s="30">
        <v>2349.39</v>
      </c>
      <c r="G121" s="30">
        <v>2318.23</v>
      </c>
      <c r="H121" s="30">
        <v>2298.16</v>
      </c>
      <c r="I121" s="30">
        <v>2281.04</v>
      </c>
      <c r="J121" s="30">
        <v>2289.16</v>
      </c>
      <c r="K121" s="30">
        <v>2307.11</v>
      </c>
      <c r="L121" s="30">
        <v>2337.39</v>
      </c>
      <c r="M121" s="30">
        <v>2359.8000000000002</v>
      </c>
      <c r="N121" s="30">
        <v>2482.48</v>
      </c>
      <c r="O121" s="30">
        <v>2615.34</v>
      </c>
      <c r="P121" s="30">
        <v>2619.38</v>
      </c>
      <c r="Q121" s="30">
        <v>2703.15</v>
      </c>
      <c r="R121" s="30">
        <v>2668.37</v>
      </c>
      <c r="S121" s="30">
        <v>2617.5100000000002</v>
      </c>
      <c r="T121" s="30">
        <v>2691.87</v>
      </c>
      <c r="U121" s="30">
        <v>2614.4899999999998</v>
      </c>
      <c r="V121" s="30">
        <v>2615.54</v>
      </c>
      <c r="W121" s="30">
        <v>2613.79</v>
      </c>
      <c r="X121" s="30">
        <v>2605.3000000000002</v>
      </c>
      <c r="Y121" s="30">
        <v>2598.7600000000002</v>
      </c>
      <c r="Z121" s="30">
        <v>2455.42</v>
      </c>
    </row>
    <row r="122" spans="2:26" x14ac:dyDescent="0.25">
      <c r="B122" s="24">
        <v>26</v>
      </c>
      <c r="C122" s="30">
        <v>2454.09</v>
      </c>
      <c r="D122" s="30">
        <v>2402.3000000000002</v>
      </c>
      <c r="E122" s="30">
        <v>2363.54</v>
      </c>
      <c r="F122" s="30">
        <v>2324.11</v>
      </c>
      <c r="G122" s="30">
        <v>2203.08</v>
      </c>
      <c r="H122" s="30">
        <v>2202.92</v>
      </c>
      <c r="I122" s="30">
        <v>2202.23</v>
      </c>
      <c r="J122" s="30">
        <v>2200.34</v>
      </c>
      <c r="K122" s="30">
        <v>2215.41</v>
      </c>
      <c r="L122" s="30">
        <v>2217.25</v>
      </c>
      <c r="M122" s="30">
        <v>2332.41</v>
      </c>
      <c r="N122" s="30">
        <v>2441.61</v>
      </c>
      <c r="O122" s="30">
        <v>2530.81</v>
      </c>
      <c r="P122" s="30">
        <v>2591.73</v>
      </c>
      <c r="Q122" s="30">
        <v>2543.11</v>
      </c>
      <c r="R122" s="30">
        <v>2541.8000000000002</v>
      </c>
      <c r="S122" s="30">
        <v>2525.2199999999998</v>
      </c>
      <c r="T122" s="30">
        <v>2461.92</v>
      </c>
      <c r="U122" s="30">
        <v>2462.31</v>
      </c>
      <c r="V122" s="30">
        <v>2454.81</v>
      </c>
      <c r="W122" s="30">
        <v>2321.8200000000002</v>
      </c>
      <c r="X122" s="30">
        <v>2318.71</v>
      </c>
      <c r="Y122" s="30">
        <v>2548.7800000000002</v>
      </c>
      <c r="Z122" s="30">
        <v>2444.44</v>
      </c>
    </row>
    <row r="123" spans="2:26" x14ac:dyDescent="0.25">
      <c r="B123" s="24">
        <v>27</v>
      </c>
      <c r="C123" s="30">
        <v>2441.23</v>
      </c>
      <c r="D123" s="30">
        <v>2429.3200000000002</v>
      </c>
      <c r="E123" s="30">
        <v>2373.66</v>
      </c>
      <c r="F123" s="30">
        <v>2210.61</v>
      </c>
      <c r="G123" s="30">
        <v>2251.5700000000002</v>
      </c>
      <c r="H123" s="30">
        <v>2221.6799999999998</v>
      </c>
      <c r="I123" s="30">
        <v>2219.64</v>
      </c>
      <c r="J123" s="30">
        <v>2238.8200000000002</v>
      </c>
      <c r="K123" s="30">
        <v>2269.29</v>
      </c>
      <c r="L123" s="30">
        <v>2303.66</v>
      </c>
      <c r="M123" s="30">
        <v>2276.42</v>
      </c>
      <c r="N123" s="30">
        <v>2446.2199999999998</v>
      </c>
      <c r="O123" s="30">
        <v>2494.5300000000002</v>
      </c>
      <c r="P123" s="30">
        <v>2493.7399999999998</v>
      </c>
      <c r="Q123" s="30">
        <v>2491.21</v>
      </c>
      <c r="R123" s="30">
        <v>2493.4699999999998</v>
      </c>
      <c r="S123" s="30">
        <v>2449.52</v>
      </c>
      <c r="T123" s="30">
        <v>2452.23</v>
      </c>
      <c r="U123" s="30">
        <v>2449.4499999999998</v>
      </c>
      <c r="V123" s="30">
        <v>2489.87</v>
      </c>
      <c r="W123" s="30">
        <v>2491.44</v>
      </c>
      <c r="X123" s="30">
        <v>2485.11</v>
      </c>
      <c r="Y123" s="30">
        <v>2588.6799999999998</v>
      </c>
      <c r="Z123" s="30">
        <v>2441.8000000000002</v>
      </c>
    </row>
    <row r="124" spans="2:26" x14ac:dyDescent="0.25">
      <c r="B124" s="24">
        <v>28</v>
      </c>
      <c r="C124" s="30">
        <v>2441.7800000000002</v>
      </c>
      <c r="D124" s="30">
        <v>2401.62</v>
      </c>
      <c r="E124" s="30">
        <v>2322.15</v>
      </c>
      <c r="F124" s="30">
        <v>2256.21</v>
      </c>
      <c r="G124" s="30">
        <v>2248.4499999999998</v>
      </c>
      <c r="H124" s="30">
        <v>2248.75</v>
      </c>
      <c r="I124" s="30">
        <v>2252.9299999999998</v>
      </c>
      <c r="J124" s="30">
        <v>2093.46</v>
      </c>
      <c r="K124" s="30">
        <v>2297.63</v>
      </c>
      <c r="L124" s="30">
        <v>2311.7399999999998</v>
      </c>
      <c r="M124" s="30">
        <v>2378.98</v>
      </c>
      <c r="N124" s="30">
        <v>2468.7800000000002</v>
      </c>
      <c r="O124" s="30">
        <v>2626.52</v>
      </c>
      <c r="P124" s="30">
        <v>2629.69</v>
      </c>
      <c r="Q124" s="30">
        <v>2630.98</v>
      </c>
      <c r="R124" s="30">
        <v>2631.95</v>
      </c>
      <c r="S124" s="30">
        <v>2628.36</v>
      </c>
      <c r="T124" s="30">
        <v>2586.75</v>
      </c>
      <c r="U124" s="30">
        <v>2583.61</v>
      </c>
      <c r="V124" s="30">
        <v>2452.17</v>
      </c>
      <c r="W124" s="30">
        <v>2576.13</v>
      </c>
      <c r="X124" s="30">
        <v>2592.9899999999998</v>
      </c>
      <c r="Y124" s="30">
        <v>2591.12</v>
      </c>
      <c r="Z124" s="30">
        <v>2443.4</v>
      </c>
    </row>
    <row r="125" spans="2:26" x14ac:dyDescent="0.25">
      <c r="B125" s="24">
        <v>29</v>
      </c>
      <c r="C125" s="30">
        <v>2441.87</v>
      </c>
      <c r="D125" s="30">
        <v>2440.66</v>
      </c>
      <c r="E125" s="30">
        <v>2310.65</v>
      </c>
      <c r="F125" s="30">
        <v>2310.13</v>
      </c>
      <c r="G125" s="30">
        <v>2366.2800000000002</v>
      </c>
      <c r="H125" s="30">
        <v>2342.64</v>
      </c>
      <c r="I125" s="30">
        <v>2320.5100000000002</v>
      </c>
      <c r="J125" s="30">
        <v>2300.92</v>
      </c>
      <c r="K125" s="30">
        <v>2316.7399999999998</v>
      </c>
      <c r="L125" s="30">
        <v>2410.27</v>
      </c>
      <c r="M125" s="30">
        <v>2406.9499999999998</v>
      </c>
      <c r="N125" s="30">
        <v>2470.0500000000002</v>
      </c>
      <c r="O125" s="30">
        <v>2672.41</v>
      </c>
      <c r="P125" s="30">
        <v>2711.82</v>
      </c>
      <c r="Q125" s="30">
        <v>2710.54</v>
      </c>
      <c r="R125" s="30">
        <v>2682.84</v>
      </c>
      <c r="S125" s="30">
        <v>2638.44</v>
      </c>
      <c r="T125" s="30">
        <v>2616.41</v>
      </c>
      <c r="U125" s="30">
        <v>2610.35</v>
      </c>
      <c r="V125" s="30">
        <v>2586.81</v>
      </c>
      <c r="W125" s="30">
        <v>2530.44</v>
      </c>
      <c r="X125" s="30">
        <v>2531.87</v>
      </c>
      <c r="Y125" s="30">
        <v>2636.56</v>
      </c>
      <c r="Z125" s="30">
        <v>2626.94</v>
      </c>
    </row>
    <row r="126" spans="2:26" x14ac:dyDescent="0.25">
      <c r="B126" s="24">
        <v>30</v>
      </c>
      <c r="C126" s="30">
        <v>2557.83</v>
      </c>
      <c r="D126" s="30">
        <v>2556.1799999999998</v>
      </c>
      <c r="E126" s="30">
        <v>2449.1</v>
      </c>
      <c r="F126" s="30">
        <v>2434.86</v>
      </c>
      <c r="G126" s="30">
        <v>2386.7199999999998</v>
      </c>
      <c r="H126" s="30">
        <v>2374.0500000000002</v>
      </c>
      <c r="I126" s="30">
        <v>2376.23</v>
      </c>
      <c r="J126" s="30">
        <v>2398.73</v>
      </c>
      <c r="K126" s="30">
        <v>2414.7800000000002</v>
      </c>
      <c r="L126" s="30">
        <v>2426.0700000000002</v>
      </c>
      <c r="M126" s="30">
        <v>2440.5300000000002</v>
      </c>
      <c r="N126" s="30">
        <v>2463.0100000000002</v>
      </c>
      <c r="O126" s="30">
        <v>2520.85</v>
      </c>
      <c r="P126" s="30">
        <v>2621.92</v>
      </c>
      <c r="Q126" s="30">
        <v>2660.12</v>
      </c>
      <c r="R126" s="30">
        <v>2612.4699999999998</v>
      </c>
      <c r="S126" s="30">
        <v>2613.09</v>
      </c>
      <c r="T126" s="30">
        <v>2602.1</v>
      </c>
      <c r="U126" s="30">
        <v>2602.1</v>
      </c>
      <c r="V126" s="30">
        <v>2521.64</v>
      </c>
      <c r="W126" s="30">
        <v>2523.83</v>
      </c>
      <c r="X126" s="30">
        <v>2526.33</v>
      </c>
      <c r="Y126" s="30">
        <v>2553.08</v>
      </c>
      <c r="Z126" s="30">
        <v>2482.79</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2473.14</v>
      </c>
      <c r="D133" s="30">
        <v>2351.61</v>
      </c>
      <c r="E133" s="30">
        <v>2335.16</v>
      </c>
      <c r="F133" s="30">
        <v>2299.2800000000002</v>
      </c>
      <c r="G133" s="30">
        <v>2378.44</v>
      </c>
      <c r="H133" s="30">
        <v>2350.0500000000002</v>
      </c>
      <c r="I133" s="30">
        <v>2345.6799999999998</v>
      </c>
      <c r="J133" s="30">
        <v>2355.14</v>
      </c>
      <c r="K133" s="30">
        <v>2394.37</v>
      </c>
      <c r="L133" s="30">
        <v>2449.8000000000002</v>
      </c>
      <c r="M133" s="30">
        <v>2439.36</v>
      </c>
      <c r="N133" s="30">
        <v>2560.27</v>
      </c>
      <c r="O133" s="30">
        <v>2647.68</v>
      </c>
      <c r="P133" s="30">
        <v>2637.13</v>
      </c>
      <c r="Q133" s="30">
        <v>2518.5500000000002</v>
      </c>
      <c r="R133" s="30">
        <v>2515.17</v>
      </c>
      <c r="S133" s="30">
        <v>2427.66</v>
      </c>
      <c r="T133" s="30">
        <v>2424.1</v>
      </c>
      <c r="U133" s="30">
        <v>2524.9499999999998</v>
      </c>
      <c r="V133" s="30">
        <v>2435.5300000000002</v>
      </c>
      <c r="W133" s="30">
        <v>2434.59</v>
      </c>
      <c r="X133" s="30">
        <v>2561.17</v>
      </c>
      <c r="Y133" s="30">
        <v>2568.12</v>
      </c>
      <c r="Z133" s="30">
        <v>2497.27</v>
      </c>
    </row>
    <row r="134" spans="2:26" x14ac:dyDescent="0.25">
      <c r="B134" s="23">
        <v>2</v>
      </c>
      <c r="C134" s="30">
        <v>2423.09</v>
      </c>
      <c r="D134" s="30">
        <v>2427.2399999999998</v>
      </c>
      <c r="E134" s="30">
        <v>2412.1999999999998</v>
      </c>
      <c r="F134" s="30">
        <v>2408.6</v>
      </c>
      <c r="G134" s="30">
        <v>2432.14</v>
      </c>
      <c r="H134" s="30">
        <v>2408.2800000000002</v>
      </c>
      <c r="I134" s="30">
        <v>2410.46</v>
      </c>
      <c r="J134" s="30">
        <v>2384.2600000000002</v>
      </c>
      <c r="K134" s="30">
        <v>2379.98</v>
      </c>
      <c r="L134" s="30">
        <v>2417.4299999999998</v>
      </c>
      <c r="M134" s="30">
        <v>2440.29</v>
      </c>
      <c r="N134" s="30">
        <v>2470.94</v>
      </c>
      <c r="O134" s="30">
        <v>2560.7600000000002</v>
      </c>
      <c r="P134" s="30">
        <v>2679.6</v>
      </c>
      <c r="Q134" s="30">
        <v>2675.42</v>
      </c>
      <c r="R134" s="30">
        <v>2674.97</v>
      </c>
      <c r="S134" s="30">
        <v>2675.18</v>
      </c>
      <c r="T134" s="30">
        <v>2676.81</v>
      </c>
      <c r="U134" s="30">
        <v>2673.15</v>
      </c>
      <c r="V134" s="30">
        <v>2658.14</v>
      </c>
      <c r="W134" s="30">
        <v>2663.49</v>
      </c>
      <c r="X134" s="30">
        <v>2685.28</v>
      </c>
      <c r="Y134" s="30">
        <v>2682.66</v>
      </c>
      <c r="Z134" s="30">
        <v>2697.15</v>
      </c>
    </row>
    <row r="135" spans="2:26" x14ac:dyDescent="0.25">
      <c r="B135" s="21">
        <v>3</v>
      </c>
      <c r="C135" s="30">
        <v>2705.14</v>
      </c>
      <c r="D135" s="30">
        <v>2716.75</v>
      </c>
      <c r="E135" s="30">
        <v>2593.5</v>
      </c>
      <c r="F135" s="30">
        <v>2528.7800000000002</v>
      </c>
      <c r="G135" s="30">
        <v>2395.02</v>
      </c>
      <c r="H135" s="30">
        <v>2315.46</v>
      </c>
      <c r="I135" s="30">
        <v>2257.66</v>
      </c>
      <c r="J135" s="30">
        <v>2240.4699999999998</v>
      </c>
      <c r="K135" s="30">
        <v>2242</v>
      </c>
      <c r="L135" s="30">
        <v>2305.0500000000002</v>
      </c>
      <c r="M135" s="30">
        <v>2348.25</v>
      </c>
      <c r="N135" s="30">
        <v>2354.11</v>
      </c>
      <c r="O135" s="30">
        <v>2560.91</v>
      </c>
      <c r="P135" s="30">
        <v>2765.5</v>
      </c>
      <c r="Q135" s="30">
        <v>2780.62</v>
      </c>
      <c r="R135" s="30">
        <v>2774.37</v>
      </c>
      <c r="S135" s="30">
        <v>2696.12</v>
      </c>
      <c r="T135" s="30">
        <v>2698.41</v>
      </c>
      <c r="U135" s="30">
        <v>2679.16</v>
      </c>
      <c r="V135" s="30">
        <v>2664.67</v>
      </c>
      <c r="W135" s="30">
        <v>2664.69</v>
      </c>
      <c r="X135" s="30">
        <v>2679.5</v>
      </c>
      <c r="Y135" s="30">
        <v>2699.16</v>
      </c>
      <c r="Z135" s="30">
        <v>2667.74</v>
      </c>
    </row>
    <row r="136" spans="2:26" x14ac:dyDescent="0.25">
      <c r="B136" s="24">
        <v>4</v>
      </c>
      <c r="C136" s="30">
        <v>2557.7399999999998</v>
      </c>
      <c r="D136" s="30">
        <v>2441.73</v>
      </c>
      <c r="E136" s="30">
        <v>2458.12</v>
      </c>
      <c r="F136" s="30">
        <v>2464.0100000000002</v>
      </c>
      <c r="G136" s="30">
        <v>2403.63</v>
      </c>
      <c r="H136" s="30">
        <v>2318.1999999999998</v>
      </c>
      <c r="I136" s="30">
        <v>2313.11</v>
      </c>
      <c r="J136" s="30">
        <v>2272.7399999999998</v>
      </c>
      <c r="K136" s="30">
        <v>2313.19</v>
      </c>
      <c r="L136" s="30">
        <v>2368.59</v>
      </c>
      <c r="M136" s="30">
        <v>2443.29</v>
      </c>
      <c r="N136" s="30">
        <v>2471.2800000000002</v>
      </c>
      <c r="O136" s="30">
        <v>2710.95</v>
      </c>
      <c r="P136" s="30">
        <v>2694.72</v>
      </c>
      <c r="Q136" s="30">
        <v>2697.18</v>
      </c>
      <c r="R136" s="30">
        <v>2684.25</v>
      </c>
      <c r="S136" s="30">
        <v>2629.04</v>
      </c>
      <c r="T136" s="30">
        <v>2644.18</v>
      </c>
      <c r="U136" s="30">
        <v>2534.2399999999998</v>
      </c>
      <c r="V136" s="30">
        <v>2481.06</v>
      </c>
      <c r="W136" s="30">
        <v>2539.94</v>
      </c>
      <c r="X136" s="30">
        <v>2626.93</v>
      </c>
      <c r="Y136" s="30">
        <v>2585.4299999999998</v>
      </c>
      <c r="Z136" s="30">
        <v>2515.17</v>
      </c>
    </row>
    <row r="137" spans="2:26" x14ac:dyDescent="0.25">
      <c r="B137" s="24">
        <v>5</v>
      </c>
      <c r="C137" s="30">
        <v>2421.91</v>
      </c>
      <c r="D137" s="30">
        <v>2442.6</v>
      </c>
      <c r="E137" s="30">
        <v>2412.56</v>
      </c>
      <c r="F137" s="30">
        <v>2368.41</v>
      </c>
      <c r="G137" s="30">
        <v>2259.56</v>
      </c>
      <c r="H137" s="30">
        <v>2144.4</v>
      </c>
      <c r="I137" s="30">
        <v>2082.64</v>
      </c>
      <c r="J137" s="30">
        <v>1555.96</v>
      </c>
      <c r="K137" s="30">
        <v>2242.37</v>
      </c>
      <c r="L137" s="30">
        <v>2338.9699999999998</v>
      </c>
      <c r="M137" s="30">
        <v>2394.6999999999998</v>
      </c>
      <c r="N137" s="30">
        <v>2435.06</v>
      </c>
      <c r="O137" s="30">
        <v>2561.17</v>
      </c>
      <c r="P137" s="30">
        <v>2557.73</v>
      </c>
      <c r="Q137" s="30">
        <v>2417.1999999999998</v>
      </c>
      <c r="R137" s="30">
        <v>2413.27</v>
      </c>
      <c r="S137" s="30">
        <v>2116.0700000000002</v>
      </c>
      <c r="T137" s="30">
        <v>1784.96</v>
      </c>
      <c r="U137" s="30">
        <v>1826.71</v>
      </c>
      <c r="V137" s="30">
        <v>1785.67</v>
      </c>
      <c r="W137" s="30">
        <v>1786.06</v>
      </c>
      <c r="X137" s="30">
        <v>2307.04</v>
      </c>
      <c r="Y137" s="30">
        <v>2347.71</v>
      </c>
      <c r="Z137" s="30">
        <v>2172.66</v>
      </c>
    </row>
    <row r="138" spans="2:26" x14ac:dyDescent="0.25">
      <c r="B138" s="24">
        <v>6</v>
      </c>
      <c r="C138" s="30">
        <v>2126.1799999999998</v>
      </c>
      <c r="D138" s="30">
        <v>1838.19</v>
      </c>
      <c r="E138" s="30">
        <v>1556.03</v>
      </c>
      <c r="F138" s="30">
        <v>1556.02</v>
      </c>
      <c r="G138" s="30">
        <v>2043.25</v>
      </c>
      <c r="H138" s="30">
        <v>2128.9</v>
      </c>
      <c r="I138" s="30">
        <v>2103.96</v>
      </c>
      <c r="J138" s="30">
        <v>2154.89</v>
      </c>
      <c r="K138" s="30">
        <v>2157.7800000000002</v>
      </c>
      <c r="L138" s="30">
        <v>2248.7399999999998</v>
      </c>
      <c r="M138" s="30">
        <v>2305.2600000000002</v>
      </c>
      <c r="N138" s="30">
        <v>2378.17</v>
      </c>
      <c r="O138" s="30">
        <v>2497.77</v>
      </c>
      <c r="P138" s="30">
        <v>2538.37</v>
      </c>
      <c r="Q138" s="30">
        <v>2521.56</v>
      </c>
      <c r="R138" s="30">
        <v>2495.35</v>
      </c>
      <c r="S138" s="30">
        <v>2507.71</v>
      </c>
      <c r="T138" s="30">
        <v>2515.0300000000002</v>
      </c>
      <c r="U138" s="30">
        <v>2486.6999999999998</v>
      </c>
      <c r="V138" s="30">
        <v>2415.2600000000002</v>
      </c>
      <c r="W138" s="30">
        <v>2492.66</v>
      </c>
      <c r="X138" s="30">
        <v>2544.08</v>
      </c>
      <c r="Y138" s="30">
        <v>2537.89</v>
      </c>
      <c r="Z138" s="30">
        <v>2412.2199999999998</v>
      </c>
    </row>
    <row r="139" spans="2:26" x14ac:dyDescent="0.25">
      <c r="B139" s="24">
        <v>7</v>
      </c>
      <c r="C139" s="30">
        <v>2382.79</v>
      </c>
      <c r="D139" s="30">
        <v>2345.75</v>
      </c>
      <c r="E139" s="30">
        <v>2316.52</v>
      </c>
      <c r="F139" s="30">
        <v>2265.9</v>
      </c>
      <c r="G139" s="30">
        <v>2264.3000000000002</v>
      </c>
      <c r="H139" s="30">
        <v>2260.1799999999998</v>
      </c>
      <c r="I139" s="30">
        <v>2248.94</v>
      </c>
      <c r="J139" s="30">
        <v>2266.37</v>
      </c>
      <c r="K139" s="30">
        <v>2299.98</v>
      </c>
      <c r="L139" s="30">
        <v>2353.37</v>
      </c>
      <c r="M139" s="30">
        <v>2356.71</v>
      </c>
      <c r="N139" s="30">
        <v>2456.19</v>
      </c>
      <c r="O139" s="30">
        <v>2550.9</v>
      </c>
      <c r="P139" s="30">
        <v>2553.98</v>
      </c>
      <c r="Q139" s="30">
        <v>2552.08</v>
      </c>
      <c r="R139" s="30">
        <v>2547.5100000000002</v>
      </c>
      <c r="S139" s="30">
        <v>2541.5</v>
      </c>
      <c r="T139" s="30">
        <v>2526.83</v>
      </c>
      <c r="U139" s="30">
        <v>2523.56</v>
      </c>
      <c r="V139" s="30">
        <v>2513.9499999999998</v>
      </c>
      <c r="W139" s="30">
        <v>2515.29</v>
      </c>
      <c r="X139" s="30">
        <v>2543.6799999999998</v>
      </c>
      <c r="Y139" s="30">
        <v>2523.8200000000002</v>
      </c>
      <c r="Z139" s="30">
        <v>2468.5300000000002</v>
      </c>
    </row>
    <row r="140" spans="2:26" x14ac:dyDescent="0.25">
      <c r="B140" s="24">
        <v>8</v>
      </c>
      <c r="C140" s="30">
        <v>2309.6999999999998</v>
      </c>
      <c r="D140" s="30">
        <v>2271.09</v>
      </c>
      <c r="E140" s="30">
        <v>2293.88</v>
      </c>
      <c r="F140" s="30">
        <v>2276.96</v>
      </c>
      <c r="G140" s="30">
        <v>1556</v>
      </c>
      <c r="H140" s="30">
        <v>1556</v>
      </c>
      <c r="I140" s="30">
        <v>2235.5300000000002</v>
      </c>
      <c r="J140" s="30">
        <v>2190.2600000000002</v>
      </c>
      <c r="K140" s="30">
        <v>2258.61</v>
      </c>
      <c r="L140" s="30">
        <v>2327.89</v>
      </c>
      <c r="M140" s="30">
        <v>2396.7199999999998</v>
      </c>
      <c r="N140" s="30">
        <v>2513.89</v>
      </c>
      <c r="O140" s="30">
        <v>2625.91</v>
      </c>
      <c r="P140" s="30">
        <v>2685.84</v>
      </c>
      <c r="Q140" s="30">
        <v>2683.92</v>
      </c>
      <c r="R140" s="30">
        <v>2679.97</v>
      </c>
      <c r="S140" s="30">
        <v>2620.96</v>
      </c>
      <c r="T140" s="30">
        <v>2619.61</v>
      </c>
      <c r="U140" s="30">
        <v>2617.4299999999998</v>
      </c>
      <c r="V140" s="30">
        <v>2576.38</v>
      </c>
      <c r="W140" s="30">
        <v>2599.62</v>
      </c>
      <c r="X140" s="30">
        <v>2640.62</v>
      </c>
      <c r="Y140" s="30">
        <v>2665.88</v>
      </c>
      <c r="Z140" s="30">
        <v>2544.87</v>
      </c>
    </row>
    <row r="141" spans="2:26" x14ac:dyDescent="0.25">
      <c r="B141" s="24">
        <v>9</v>
      </c>
      <c r="C141" s="30">
        <v>2392.29</v>
      </c>
      <c r="D141" s="30">
        <v>2375.4</v>
      </c>
      <c r="E141" s="30">
        <v>2347.63</v>
      </c>
      <c r="F141" s="30">
        <v>2314.92</v>
      </c>
      <c r="G141" s="30">
        <v>2316.06</v>
      </c>
      <c r="H141" s="30">
        <v>2299.6799999999998</v>
      </c>
      <c r="I141" s="30">
        <v>2305.7600000000002</v>
      </c>
      <c r="J141" s="30">
        <v>2303.46</v>
      </c>
      <c r="K141" s="30">
        <v>2334.4899999999998</v>
      </c>
      <c r="L141" s="30">
        <v>2377.9699999999998</v>
      </c>
      <c r="M141" s="30">
        <v>2414.4299999999998</v>
      </c>
      <c r="N141" s="30">
        <v>2544</v>
      </c>
      <c r="O141" s="30">
        <v>2635.89</v>
      </c>
      <c r="P141" s="30">
        <v>2649.55</v>
      </c>
      <c r="Q141" s="30">
        <v>2646.31</v>
      </c>
      <c r="R141" s="30">
        <v>2623.91</v>
      </c>
      <c r="S141" s="30">
        <v>2596.52</v>
      </c>
      <c r="T141" s="30">
        <v>2602.21</v>
      </c>
      <c r="U141" s="30">
        <v>2676.59</v>
      </c>
      <c r="V141" s="30">
        <v>2625.18</v>
      </c>
      <c r="W141" s="30">
        <v>2669.97</v>
      </c>
      <c r="X141" s="30">
        <v>2664.9</v>
      </c>
      <c r="Y141" s="30">
        <v>2664.64</v>
      </c>
      <c r="Z141" s="30">
        <v>2589.4</v>
      </c>
    </row>
    <row r="142" spans="2:26" x14ac:dyDescent="0.25">
      <c r="B142" s="24">
        <v>10</v>
      </c>
      <c r="C142" s="30">
        <v>2532.4</v>
      </c>
      <c r="D142" s="30">
        <v>2563.64</v>
      </c>
      <c r="E142" s="30">
        <v>2478.59</v>
      </c>
      <c r="F142" s="30">
        <v>2377.56</v>
      </c>
      <c r="G142" s="30">
        <v>2419.36</v>
      </c>
      <c r="H142" s="30">
        <v>2396.65</v>
      </c>
      <c r="I142" s="30">
        <v>2364.7800000000002</v>
      </c>
      <c r="J142" s="30">
        <v>2321.35</v>
      </c>
      <c r="K142" s="30">
        <v>2353.77</v>
      </c>
      <c r="L142" s="30">
        <v>2391.9699999999998</v>
      </c>
      <c r="M142" s="30">
        <v>2408.3000000000002</v>
      </c>
      <c r="N142" s="30">
        <v>2445.14</v>
      </c>
      <c r="O142" s="30">
        <v>2448.3000000000002</v>
      </c>
      <c r="P142" s="30">
        <v>2627.9</v>
      </c>
      <c r="Q142" s="30">
        <v>2625.1</v>
      </c>
      <c r="R142" s="30">
        <v>2615.36</v>
      </c>
      <c r="S142" s="30">
        <v>2560.87</v>
      </c>
      <c r="T142" s="30">
        <v>2604.61</v>
      </c>
      <c r="U142" s="30">
        <v>2592.3000000000002</v>
      </c>
      <c r="V142" s="30">
        <v>2505.5</v>
      </c>
      <c r="W142" s="30">
        <v>2520.12</v>
      </c>
      <c r="X142" s="30">
        <v>2527.04</v>
      </c>
      <c r="Y142" s="30">
        <v>2560.96</v>
      </c>
      <c r="Z142" s="30">
        <v>2557.66</v>
      </c>
    </row>
    <row r="143" spans="2:26" x14ac:dyDescent="0.25">
      <c r="B143" s="24">
        <v>11</v>
      </c>
      <c r="C143" s="30">
        <v>2555.61</v>
      </c>
      <c r="D143" s="30">
        <v>2555.8000000000002</v>
      </c>
      <c r="E143" s="30">
        <v>2528.7800000000002</v>
      </c>
      <c r="F143" s="30">
        <v>2440.38</v>
      </c>
      <c r="G143" s="30">
        <v>2493.9699999999998</v>
      </c>
      <c r="H143" s="30">
        <v>2470.62</v>
      </c>
      <c r="I143" s="30">
        <v>2435.88</v>
      </c>
      <c r="J143" s="30">
        <v>2391.9499999999998</v>
      </c>
      <c r="K143" s="30">
        <v>2444.56</v>
      </c>
      <c r="L143" s="30">
        <v>2484.08</v>
      </c>
      <c r="M143" s="30">
        <v>2508.67</v>
      </c>
      <c r="N143" s="30">
        <v>2529.1999999999998</v>
      </c>
      <c r="O143" s="30">
        <v>2569.71</v>
      </c>
      <c r="P143" s="30">
        <v>2689.39</v>
      </c>
      <c r="Q143" s="30">
        <v>2788</v>
      </c>
      <c r="R143" s="30">
        <v>2658.22</v>
      </c>
      <c r="S143" s="30">
        <v>2649.18</v>
      </c>
      <c r="T143" s="30">
        <v>2643.66</v>
      </c>
      <c r="U143" s="30">
        <v>2643.11</v>
      </c>
      <c r="V143" s="30">
        <v>2636.37</v>
      </c>
      <c r="W143" s="30">
        <v>2642.41</v>
      </c>
      <c r="X143" s="30">
        <v>2647.28</v>
      </c>
      <c r="Y143" s="30">
        <v>2665.21</v>
      </c>
      <c r="Z143" s="30">
        <v>2615.4</v>
      </c>
    </row>
    <row r="144" spans="2:26" x14ac:dyDescent="0.25">
      <c r="B144" s="24">
        <v>12</v>
      </c>
      <c r="C144" s="30">
        <v>2585.44</v>
      </c>
      <c r="D144" s="30">
        <v>2572.02</v>
      </c>
      <c r="E144" s="30">
        <v>2560.7399999999998</v>
      </c>
      <c r="F144" s="30">
        <v>2489.88</v>
      </c>
      <c r="G144" s="30">
        <v>2392.17</v>
      </c>
      <c r="H144" s="30">
        <v>2351.87</v>
      </c>
      <c r="I144" s="30">
        <v>2331.54</v>
      </c>
      <c r="J144" s="30">
        <v>2313.9499999999998</v>
      </c>
      <c r="K144" s="30">
        <v>2323.02</v>
      </c>
      <c r="L144" s="30">
        <v>2355.21</v>
      </c>
      <c r="M144" s="30">
        <v>2367.8200000000002</v>
      </c>
      <c r="N144" s="30">
        <v>2368.96</v>
      </c>
      <c r="O144" s="30">
        <v>2452.1799999999998</v>
      </c>
      <c r="P144" s="30">
        <v>2506.8000000000002</v>
      </c>
      <c r="Q144" s="30">
        <v>2519.1999999999998</v>
      </c>
      <c r="R144" s="30">
        <v>2604.15</v>
      </c>
      <c r="S144" s="30">
        <v>2458.0100000000002</v>
      </c>
      <c r="T144" s="30">
        <v>2449.98</v>
      </c>
      <c r="U144" s="30">
        <v>2457.87</v>
      </c>
      <c r="V144" s="30">
        <v>2456.8200000000002</v>
      </c>
      <c r="W144" s="30">
        <v>2447.33</v>
      </c>
      <c r="X144" s="30">
        <v>2449.34</v>
      </c>
      <c r="Y144" s="30">
        <v>2487.91</v>
      </c>
      <c r="Z144" s="30">
        <v>2466.1999999999998</v>
      </c>
    </row>
    <row r="145" spans="2:26" x14ac:dyDescent="0.25">
      <c r="B145" s="24">
        <v>13</v>
      </c>
      <c r="C145" s="30">
        <v>2481.38</v>
      </c>
      <c r="D145" s="30">
        <v>2495.2600000000002</v>
      </c>
      <c r="E145" s="30">
        <v>2462.29</v>
      </c>
      <c r="F145" s="30">
        <v>2408.75</v>
      </c>
      <c r="G145" s="30">
        <v>2320.0300000000002</v>
      </c>
      <c r="H145" s="30">
        <v>2322.0700000000002</v>
      </c>
      <c r="I145" s="30">
        <v>2335.7800000000002</v>
      </c>
      <c r="J145" s="30">
        <v>2324.98</v>
      </c>
      <c r="K145" s="30">
        <v>2340.62</v>
      </c>
      <c r="L145" s="30">
        <v>2374.46</v>
      </c>
      <c r="M145" s="30">
        <v>2383.7399999999998</v>
      </c>
      <c r="N145" s="30">
        <v>2452.8000000000002</v>
      </c>
      <c r="O145" s="30">
        <v>2541.8000000000002</v>
      </c>
      <c r="P145" s="30">
        <v>2610.4899999999998</v>
      </c>
      <c r="Q145" s="30">
        <v>2591.65</v>
      </c>
      <c r="R145" s="30">
        <v>2617.66</v>
      </c>
      <c r="S145" s="30">
        <v>2512.52</v>
      </c>
      <c r="T145" s="30">
        <v>2551.91</v>
      </c>
      <c r="U145" s="30">
        <v>2547.35</v>
      </c>
      <c r="V145" s="30">
        <v>2435.5300000000002</v>
      </c>
      <c r="W145" s="30">
        <v>2426.25</v>
      </c>
      <c r="X145" s="30">
        <v>2437.27</v>
      </c>
      <c r="Y145" s="30">
        <v>2436.6999999999998</v>
      </c>
      <c r="Z145" s="30">
        <v>2473.77</v>
      </c>
    </row>
    <row r="146" spans="2:26" x14ac:dyDescent="0.25">
      <c r="B146" s="24">
        <v>14</v>
      </c>
      <c r="C146" s="30">
        <v>2351.9899999999998</v>
      </c>
      <c r="D146" s="30">
        <v>2358.36</v>
      </c>
      <c r="E146" s="30">
        <v>2342.67</v>
      </c>
      <c r="F146" s="30">
        <v>2319.5300000000002</v>
      </c>
      <c r="G146" s="30">
        <v>2293.2399999999998</v>
      </c>
      <c r="H146" s="30">
        <v>2294.31</v>
      </c>
      <c r="I146" s="30">
        <v>2296.5300000000002</v>
      </c>
      <c r="J146" s="30">
        <v>2306.6999999999998</v>
      </c>
      <c r="K146" s="30">
        <v>2310.0700000000002</v>
      </c>
      <c r="L146" s="30">
        <v>2364.16</v>
      </c>
      <c r="M146" s="30">
        <v>2388.65</v>
      </c>
      <c r="N146" s="30">
        <v>2428.87</v>
      </c>
      <c r="O146" s="30">
        <v>2579</v>
      </c>
      <c r="P146" s="30">
        <v>2644.46</v>
      </c>
      <c r="Q146" s="30">
        <v>2654.72</v>
      </c>
      <c r="R146" s="30">
        <v>2650.34</v>
      </c>
      <c r="S146" s="30">
        <v>2614.06</v>
      </c>
      <c r="T146" s="30">
        <v>2610.58</v>
      </c>
      <c r="U146" s="30">
        <v>2600.0100000000002</v>
      </c>
      <c r="V146" s="30">
        <v>2522.9299999999998</v>
      </c>
      <c r="W146" s="30">
        <v>2577.59</v>
      </c>
      <c r="X146" s="30">
        <v>2593.34</v>
      </c>
      <c r="Y146" s="30">
        <v>2580.44</v>
      </c>
      <c r="Z146" s="30">
        <v>2539.3000000000002</v>
      </c>
    </row>
    <row r="147" spans="2:26" x14ac:dyDescent="0.25">
      <c r="B147" s="24">
        <v>15</v>
      </c>
      <c r="C147" s="30">
        <v>2343.8000000000002</v>
      </c>
      <c r="D147" s="30">
        <v>2339.3000000000002</v>
      </c>
      <c r="E147" s="30">
        <v>2337.67</v>
      </c>
      <c r="F147" s="30">
        <v>2334.2600000000002</v>
      </c>
      <c r="G147" s="30">
        <v>2332.59</v>
      </c>
      <c r="H147" s="30">
        <v>2322.9899999999998</v>
      </c>
      <c r="I147" s="30">
        <v>2323.9</v>
      </c>
      <c r="J147" s="30">
        <v>2340.54</v>
      </c>
      <c r="K147" s="30">
        <v>2334.4699999999998</v>
      </c>
      <c r="L147" s="30">
        <v>2385.0500000000002</v>
      </c>
      <c r="M147" s="30">
        <v>2388.3200000000002</v>
      </c>
      <c r="N147" s="30">
        <v>2512.21</v>
      </c>
      <c r="O147" s="30">
        <v>2536.5300000000002</v>
      </c>
      <c r="P147" s="30">
        <v>2559.62</v>
      </c>
      <c r="Q147" s="30">
        <v>2601.86</v>
      </c>
      <c r="R147" s="30">
        <v>2600.09</v>
      </c>
      <c r="S147" s="30">
        <v>2605</v>
      </c>
      <c r="T147" s="30">
        <v>2598.9</v>
      </c>
      <c r="U147" s="30">
        <v>2591.65</v>
      </c>
      <c r="V147" s="30">
        <v>2541.83</v>
      </c>
      <c r="W147" s="30">
        <v>2607.37</v>
      </c>
      <c r="X147" s="30">
        <v>2620.88</v>
      </c>
      <c r="Y147" s="30">
        <v>2647.25</v>
      </c>
      <c r="Z147" s="30">
        <v>2646.69</v>
      </c>
    </row>
    <row r="148" spans="2:26" x14ac:dyDescent="0.25">
      <c r="B148" s="24">
        <v>16</v>
      </c>
      <c r="C148" s="30">
        <v>2533.7199999999998</v>
      </c>
      <c r="D148" s="30">
        <v>2517.08</v>
      </c>
      <c r="E148" s="30">
        <v>2465.65</v>
      </c>
      <c r="F148" s="30">
        <v>2409.96</v>
      </c>
      <c r="G148" s="30">
        <v>2512.0100000000002</v>
      </c>
      <c r="H148" s="30">
        <v>2496.21</v>
      </c>
      <c r="I148" s="30">
        <v>2469.39</v>
      </c>
      <c r="J148" s="30">
        <v>2454.86</v>
      </c>
      <c r="K148" s="30">
        <v>2462.59</v>
      </c>
      <c r="L148" s="30">
        <v>2494.2600000000002</v>
      </c>
      <c r="M148" s="30">
        <v>2504.54</v>
      </c>
      <c r="N148" s="30">
        <v>2552.31</v>
      </c>
      <c r="O148" s="30">
        <v>2626.04</v>
      </c>
      <c r="P148" s="30">
        <v>2663.62</v>
      </c>
      <c r="Q148" s="30">
        <v>2662.46</v>
      </c>
      <c r="R148" s="30">
        <v>2641.18</v>
      </c>
      <c r="S148" s="30">
        <v>2618.89</v>
      </c>
      <c r="T148" s="30">
        <v>2605.08</v>
      </c>
      <c r="U148" s="30">
        <v>2599.16</v>
      </c>
      <c r="V148" s="30">
        <v>2592.42</v>
      </c>
      <c r="W148" s="30">
        <v>2590.5100000000002</v>
      </c>
      <c r="X148" s="30">
        <v>2604.0100000000002</v>
      </c>
      <c r="Y148" s="30">
        <v>2611.62</v>
      </c>
      <c r="Z148" s="30">
        <v>2590.9899999999998</v>
      </c>
    </row>
    <row r="149" spans="2:26" x14ac:dyDescent="0.25">
      <c r="B149" s="24">
        <v>17</v>
      </c>
      <c r="C149" s="30">
        <v>2545.7800000000002</v>
      </c>
      <c r="D149" s="30">
        <v>2531.9699999999998</v>
      </c>
      <c r="E149" s="30">
        <v>2541.0300000000002</v>
      </c>
      <c r="F149" s="30">
        <v>2503.06</v>
      </c>
      <c r="G149" s="30">
        <v>2511.56</v>
      </c>
      <c r="H149" s="30">
        <v>2510.64</v>
      </c>
      <c r="I149" s="30">
        <v>2482.08</v>
      </c>
      <c r="J149" s="30">
        <v>2463</v>
      </c>
      <c r="K149" s="30">
        <v>2464.08</v>
      </c>
      <c r="L149" s="30">
        <v>2497.4899999999998</v>
      </c>
      <c r="M149" s="30">
        <v>2504.2600000000002</v>
      </c>
      <c r="N149" s="30">
        <v>2523</v>
      </c>
      <c r="O149" s="30">
        <v>2565.7800000000002</v>
      </c>
      <c r="P149" s="30">
        <v>2627.94</v>
      </c>
      <c r="Q149" s="30">
        <v>2615.3000000000002</v>
      </c>
      <c r="R149" s="30">
        <v>2644.41</v>
      </c>
      <c r="S149" s="30">
        <v>2585.8000000000002</v>
      </c>
      <c r="T149" s="30">
        <v>2582.5100000000002</v>
      </c>
      <c r="U149" s="30">
        <v>2563.4899999999998</v>
      </c>
      <c r="V149" s="30">
        <v>2555.34</v>
      </c>
      <c r="W149" s="30">
        <v>2558.5</v>
      </c>
      <c r="X149" s="30">
        <v>2596.86</v>
      </c>
      <c r="Y149" s="30">
        <v>2601.89</v>
      </c>
      <c r="Z149" s="30">
        <v>2588.6</v>
      </c>
    </row>
    <row r="150" spans="2:26" x14ac:dyDescent="0.25">
      <c r="B150" s="24">
        <v>18</v>
      </c>
      <c r="C150" s="30">
        <v>2573.29</v>
      </c>
      <c r="D150" s="30">
        <v>2526.79</v>
      </c>
      <c r="E150" s="30">
        <v>2528.0300000000002</v>
      </c>
      <c r="F150" s="30">
        <v>2504.4699999999998</v>
      </c>
      <c r="G150" s="30">
        <v>2396.5300000000002</v>
      </c>
      <c r="H150" s="30">
        <v>2367.84</v>
      </c>
      <c r="I150" s="30">
        <v>2348.2800000000002</v>
      </c>
      <c r="J150" s="30">
        <v>2348.4499999999998</v>
      </c>
      <c r="K150" s="30">
        <v>2367.98</v>
      </c>
      <c r="L150" s="30">
        <v>2401.63</v>
      </c>
      <c r="M150" s="30">
        <v>2457.87</v>
      </c>
      <c r="N150" s="30">
        <v>2513.17</v>
      </c>
      <c r="O150" s="30">
        <v>2642.92</v>
      </c>
      <c r="P150" s="30">
        <v>2643.82</v>
      </c>
      <c r="Q150" s="30">
        <v>2623.1</v>
      </c>
      <c r="R150" s="30">
        <v>2621.4</v>
      </c>
      <c r="S150" s="30">
        <v>2611.75</v>
      </c>
      <c r="T150" s="30">
        <v>2608.31</v>
      </c>
      <c r="U150" s="30">
        <v>2604.41</v>
      </c>
      <c r="V150" s="30">
        <v>2562.9499999999998</v>
      </c>
      <c r="W150" s="30">
        <v>2581.69</v>
      </c>
      <c r="X150" s="30">
        <v>2571.65</v>
      </c>
      <c r="Y150" s="30">
        <v>2550.5700000000002</v>
      </c>
      <c r="Z150" s="30">
        <v>2447.56</v>
      </c>
    </row>
    <row r="151" spans="2:26" x14ac:dyDescent="0.25">
      <c r="B151" s="24">
        <v>19</v>
      </c>
      <c r="C151" s="30">
        <v>2402.4</v>
      </c>
      <c r="D151" s="30">
        <v>2394.2800000000002</v>
      </c>
      <c r="E151" s="30">
        <v>2387.6</v>
      </c>
      <c r="F151" s="30">
        <v>2357.9499999999998</v>
      </c>
      <c r="G151" s="30">
        <v>2253.96</v>
      </c>
      <c r="H151" s="30">
        <v>2252.39</v>
      </c>
      <c r="I151" s="30">
        <v>2249.4</v>
      </c>
      <c r="J151" s="30">
        <v>2250.02</v>
      </c>
      <c r="K151" s="30">
        <v>2246.54</v>
      </c>
      <c r="L151" s="30">
        <v>2317.04</v>
      </c>
      <c r="M151" s="30">
        <v>2392.96</v>
      </c>
      <c r="N151" s="30">
        <v>2493.61</v>
      </c>
      <c r="O151" s="30">
        <v>2505.86</v>
      </c>
      <c r="P151" s="30">
        <v>2468.87</v>
      </c>
      <c r="Q151" s="30">
        <v>2470.35</v>
      </c>
      <c r="R151" s="30">
        <v>2468.7199999999998</v>
      </c>
      <c r="S151" s="30">
        <v>2444.6999999999998</v>
      </c>
      <c r="T151" s="30">
        <v>2432.29</v>
      </c>
      <c r="U151" s="30">
        <v>2429.56</v>
      </c>
      <c r="V151" s="30">
        <v>2412.2600000000002</v>
      </c>
      <c r="W151" s="30">
        <v>2466.33</v>
      </c>
      <c r="X151" s="30">
        <v>2517.35</v>
      </c>
      <c r="Y151" s="30">
        <v>2517.34</v>
      </c>
      <c r="Z151" s="30">
        <v>2455.92</v>
      </c>
    </row>
    <row r="152" spans="2:26" x14ac:dyDescent="0.25">
      <c r="B152" s="24">
        <v>20</v>
      </c>
      <c r="C152" s="30">
        <v>2367.5100000000002</v>
      </c>
      <c r="D152" s="30">
        <v>2361.0700000000002</v>
      </c>
      <c r="E152" s="30">
        <v>2353.3000000000002</v>
      </c>
      <c r="F152" s="30">
        <v>2313.16</v>
      </c>
      <c r="G152" s="30">
        <v>2280.8200000000002</v>
      </c>
      <c r="H152" s="30">
        <v>2278.7199999999998</v>
      </c>
      <c r="I152" s="30">
        <v>2270.75</v>
      </c>
      <c r="J152" s="30">
        <v>2247.14</v>
      </c>
      <c r="K152" s="30">
        <v>2258.17</v>
      </c>
      <c r="L152" s="30">
        <v>2295.0500000000002</v>
      </c>
      <c r="M152" s="30">
        <v>2386.1799999999998</v>
      </c>
      <c r="N152" s="30">
        <v>2387.17</v>
      </c>
      <c r="O152" s="30">
        <v>2375.1799999999998</v>
      </c>
      <c r="P152" s="30">
        <v>2372.66</v>
      </c>
      <c r="Q152" s="30">
        <v>2371.4899999999998</v>
      </c>
      <c r="R152" s="30">
        <v>2371.19</v>
      </c>
      <c r="S152" s="30">
        <v>2366.61</v>
      </c>
      <c r="T152" s="30">
        <v>2318.35</v>
      </c>
      <c r="U152" s="30">
        <v>2317.66</v>
      </c>
      <c r="V152" s="30">
        <v>2313.61</v>
      </c>
      <c r="W152" s="30">
        <v>2318.38</v>
      </c>
      <c r="X152" s="30">
        <v>2366.8000000000002</v>
      </c>
      <c r="Y152" s="30">
        <v>2377.4</v>
      </c>
      <c r="Z152" s="30">
        <v>2328.77</v>
      </c>
    </row>
    <row r="153" spans="2:26" x14ac:dyDescent="0.25">
      <c r="B153" s="24">
        <v>21</v>
      </c>
      <c r="C153" s="30">
        <v>2302.25</v>
      </c>
      <c r="D153" s="30">
        <v>2317.9299999999998</v>
      </c>
      <c r="E153" s="30">
        <v>2308.52</v>
      </c>
      <c r="F153" s="30">
        <v>2297.4299999999998</v>
      </c>
      <c r="G153" s="30">
        <v>2311.25</v>
      </c>
      <c r="H153" s="30">
        <v>2295.37</v>
      </c>
      <c r="I153" s="30">
        <v>2293.65</v>
      </c>
      <c r="J153" s="30">
        <v>2263.44</v>
      </c>
      <c r="K153" s="30">
        <v>2283.71</v>
      </c>
      <c r="L153" s="30">
        <v>2327.79</v>
      </c>
      <c r="M153" s="30">
        <v>2387.92</v>
      </c>
      <c r="N153" s="30">
        <v>2387.96</v>
      </c>
      <c r="O153" s="30">
        <v>2380.25</v>
      </c>
      <c r="P153" s="30">
        <v>2379.85</v>
      </c>
      <c r="Q153" s="30">
        <v>2498.62</v>
      </c>
      <c r="R153" s="30">
        <v>2504.09</v>
      </c>
      <c r="S153" s="30">
        <v>2497.73</v>
      </c>
      <c r="T153" s="30">
        <v>2477.12</v>
      </c>
      <c r="U153" s="30">
        <v>2373.59</v>
      </c>
      <c r="V153" s="30">
        <v>2375.87</v>
      </c>
      <c r="W153" s="30">
        <v>2603.37</v>
      </c>
      <c r="X153" s="30">
        <v>2607.27</v>
      </c>
      <c r="Y153" s="30">
        <v>2515.2800000000002</v>
      </c>
      <c r="Z153" s="30">
        <v>2513.63</v>
      </c>
    </row>
    <row r="154" spans="2:26" x14ac:dyDescent="0.25">
      <c r="B154" s="24">
        <v>22</v>
      </c>
      <c r="C154" s="30">
        <v>2380.34</v>
      </c>
      <c r="D154" s="30">
        <v>2359.36</v>
      </c>
      <c r="E154" s="30">
        <v>2364.2600000000002</v>
      </c>
      <c r="F154" s="30">
        <v>2316.2399999999998</v>
      </c>
      <c r="G154" s="30">
        <v>2304.48</v>
      </c>
      <c r="H154" s="30">
        <v>2306.11</v>
      </c>
      <c r="I154" s="30">
        <v>2316.67</v>
      </c>
      <c r="J154" s="30">
        <v>2283</v>
      </c>
      <c r="K154" s="30">
        <v>2299.83</v>
      </c>
      <c r="L154" s="30">
        <v>2338.21</v>
      </c>
      <c r="M154" s="30">
        <v>2393.9</v>
      </c>
      <c r="N154" s="30">
        <v>2510.96</v>
      </c>
      <c r="O154" s="30">
        <v>2644.75</v>
      </c>
      <c r="P154" s="30">
        <v>2658.78</v>
      </c>
      <c r="Q154" s="30">
        <v>2672.19</v>
      </c>
      <c r="R154" s="30">
        <v>2674.08</v>
      </c>
      <c r="S154" s="30">
        <v>2657.46</v>
      </c>
      <c r="T154" s="30">
        <v>2656.61</v>
      </c>
      <c r="U154" s="30">
        <v>2654.77</v>
      </c>
      <c r="V154" s="30">
        <v>2539.62</v>
      </c>
      <c r="W154" s="30">
        <v>2598.46</v>
      </c>
      <c r="X154" s="30">
        <v>2533.15</v>
      </c>
      <c r="Y154" s="30">
        <v>2586.1799999999998</v>
      </c>
      <c r="Z154" s="30">
        <v>2511.11</v>
      </c>
    </row>
    <row r="155" spans="2:26" x14ac:dyDescent="0.25">
      <c r="B155" s="24">
        <v>23</v>
      </c>
      <c r="C155" s="30">
        <v>2409.21</v>
      </c>
      <c r="D155" s="30">
        <v>2374.73</v>
      </c>
      <c r="E155" s="30">
        <v>2419.73</v>
      </c>
      <c r="F155" s="30">
        <v>2374.64</v>
      </c>
      <c r="G155" s="30">
        <v>2403.13</v>
      </c>
      <c r="H155" s="30">
        <v>2397.6</v>
      </c>
      <c r="I155" s="30">
        <v>2376.3200000000002</v>
      </c>
      <c r="J155" s="30">
        <v>2352.17</v>
      </c>
      <c r="K155" s="30">
        <v>2359.15</v>
      </c>
      <c r="L155" s="30">
        <v>2404.25</v>
      </c>
      <c r="M155" s="30">
        <v>2422.46</v>
      </c>
      <c r="N155" s="30">
        <v>2439.1799999999998</v>
      </c>
      <c r="O155" s="30">
        <v>2507.87</v>
      </c>
      <c r="P155" s="30">
        <v>2618.3200000000002</v>
      </c>
      <c r="Q155" s="30">
        <v>2619.64</v>
      </c>
      <c r="R155" s="30">
        <v>2611.73</v>
      </c>
      <c r="S155" s="30">
        <v>2591.59</v>
      </c>
      <c r="T155" s="30">
        <v>2594.87</v>
      </c>
      <c r="U155" s="30">
        <v>2606.77</v>
      </c>
      <c r="V155" s="30">
        <v>2501.92</v>
      </c>
      <c r="W155" s="30">
        <v>2500.5300000000002</v>
      </c>
      <c r="X155" s="30">
        <v>2506.67</v>
      </c>
      <c r="Y155" s="30">
        <v>2506.04</v>
      </c>
      <c r="Z155" s="30">
        <v>2506.5500000000002</v>
      </c>
    </row>
    <row r="156" spans="2:26" x14ac:dyDescent="0.25">
      <c r="B156" s="24">
        <v>24</v>
      </c>
      <c r="C156" s="30">
        <v>2501.44</v>
      </c>
      <c r="D156" s="30">
        <v>2436.69</v>
      </c>
      <c r="E156" s="30">
        <v>2423.2399999999998</v>
      </c>
      <c r="F156" s="30">
        <v>2413.14</v>
      </c>
      <c r="G156" s="30">
        <v>2399.44</v>
      </c>
      <c r="H156" s="30">
        <v>2369.1</v>
      </c>
      <c r="I156" s="30">
        <v>2361.39</v>
      </c>
      <c r="J156" s="30">
        <v>2332.92</v>
      </c>
      <c r="K156" s="30">
        <v>2350.71</v>
      </c>
      <c r="L156" s="30">
        <v>2385.59</v>
      </c>
      <c r="M156" s="30">
        <v>2392.16</v>
      </c>
      <c r="N156" s="30">
        <v>2400.2600000000002</v>
      </c>
      <c r="O156" s="30">
        <v>2430.0100000000002</v>
      </c>
      <c r="P156" s="30">
        <v>2451.2800000000002</v>
      </c>
      <c r="Q156" s="30">
        <v>2491.4</v>
      </c>
      <c r="R156" s="30">
        <v>2483.38</v>
      </c>
      <c r="S156" s="30">
        <v>2467.7399999999998</v>
      </c>
      <c r="T156" s="30">
        <v>2467.54</v>
      </c>
      <c r="U156" s="30">
        <v>2478.4499999999998</v>
      </c>
      <c r="V156" s="30">
        <v>2478.46</v>
      </c>
      <c r="W156" s="30">
        <v>2507.9899999999998</v>
      </c>
      <c r="X156" s="30">
        <v>2499.84</v>
      </c>
      <c r="Y156" s="30">
        <v>2497.65</v>
      </c>
      <c r="Z156" s="30">
        <v>2504.58</v>
      </c>
    </row>
    <row r="157" spans="2:26" x14ac:dyDescent="0.25">
      <c r="B157" s="24">
        <v>25</v>
      </c>
      <c r="C157" s="30">
        <v>2481.23</v>
      </c>
      <c r="D157" s="30">
        <v>2428.17</v>
      </c>
      <c r="E157" s="30">
        <v>2498.14</v>
      </c>
      <c r="F157" s="30">
        <v>2400.0300000000002</v>
      </c>
      <c r="G157" s="30">
        <v>2368.87</v>
      </c>
      <c r="H157" s="30">
        <v>2348.8000000000002</v>
      </c>
      <c r="I157" s="30">
        <v>2331.6799999999998</v>
      </c>
      <c r="J157" s="30">
        <v>2339.8000000000002</v>
      </c>
      <c r="K157" s="30">
        <v>2357.75</v>
      </c>
      <c r="L157" s="30">
        <v>2388.0300000000002</v>
      </c>
      <c r="M157" s="30">
        <v>2410.44</v>
      </c>
      <c r="N157" s="30">
        <v>2533.12</v>
      </c>
      <c r="O157" s="30">
        <v>2665.98</v>
      </c>
      <c r="P157" s="30">
        <v>2670.02</v>
      </c>
      <c r="Q157" s="30">
        <v>2753.79</v>
      </c>
      <c r="R157" s="30">
        <v>2719.01</v>
      </c>
      <c r="S157" s="30">
        <v>2668.15</v>
      </c>
      <c r="T157" s="30">
        <v>2742.51</v>
      </c>
      <c r="U157" s="30">
        <v>2665.13</v>
      </c>
      <c r="V157" s="30">
        <v>2666.18</v>
      </c>
      <c r="W157" s="30">
        <v>2664.43</v>
      </c>
      <c r="X157" s="30">
        <v>2655.94</v>
      </c>
      <c r="Y157" s="30">
        <v>2649.4</v>
      </c>
      <c r="Z157" s="30">
        <v>2506.06</v>
      </c>
    </row>
    <row r="158" spans="2:26" x14ac:dyDescent="0.25">
      <c r="B158" s="24">
        <v>26</v>
      </c>
      <c r="C158" s="30">
        <v>2504.73</v>
      </c>
      <c r="D158" s="30">
        <v>2452.94</v>
      </c>
      <c r="E158" s="30">
        <v>2414.1799999999998</v>
      </c>
      <c r="F158" s="30">
        <v>2374.75</v>
      </c>
      <c r="G158" s="30">
        <v>2253.7199999999998</v>
      </c>
      <c r="H158" s="30">
        <v>2253.56</v>
      </c>
      <c r="I158" s="30">
        <v>2252.87</v>
      </c>
      <c r="J158" s="30">
        <v>2250.98</v>
      </c>
      <c r="K158" s="30">
        <v>2266.0500000000002</v>
      </c>
      <c r="L158" s="30">
        <v>2267.89</v>
      </c>
      <c r="M158" s="30">
        <v>2383.0500000000002</v>
      </c>
      <c r="N158" s="30">
        <v>2492.25</v>
      </c>
      <c r="O158" s="30">
        <v>2581.4499999999998</v>
      </c>
      <c r="P158" s="30">
        <v>2642.37</v>
      </c>
      <c r="Q158" s="30">
        <v>2593.75</v>
      </c>
      <c r="R158" s="30">
        <v>2592.44</v>
      </c>
      <c r="S158" s="30">
        <v>2575.86</v>
      </c>
      <c r="T158" s="30">
        <v>2512.56</v>
      </c>
      <c r="U158" s="30">
        <v>2512.9499999999998</v>
      </c>
      <c r="V158" s="30">
        <v>2505.4499999999998</v>
      </c>
      <c r="W158" s="30">
        <v>2372.46</v>
      </c>
      <c r="X158" s="30">
        <v>2369.35</v>
      </c>
      <c r="Y158" s="30">
        <v>2599.42</v>
      </c>
      <c r="Z158" s="30">
        <v>2495.08</v>
      </c>
    </row>
    <row r="159" spans="2:26" x14ac:dyDescent="0.25">
      <c r="B159" s="24">
        <v>27</v>
      </c>
      <c r="C159" s="30">
        <v>2491.87</v>
      </c>
      <c r="D159" s="30">
        <v>2479.96</v>
      </c>
      <c r="E159" s="30">
        <v>2424.3000000000002</v>
      </c>
      <c r="F159" s="30">
        <v>2261.25</v>
      </c>
      <c r="G159" s="30">
        <v>2302.21</v>
      </c>
      <c r="H159" s="30">
        <v>2272.3200000000002</v>
      </c>
      <c r="I159" s="30">
        <v>2270.2800000000002</v>
      </c>
      <c r="J159" s="30">
        <v>2289.46</v>
      </c>
      <c r="K159" s="30">
        <v>2319.9299999999998</v>
      </c>
      <c r="L159" s="30">
        <v>2354.3000000000002</v>
      </c>
      <c r="M159" s="30">
        <v>2327.06</v>
      </c>
      <c r="N159" s="30">
        <v>2496.86</v>
      </c>
      <c r="O159" s="30">
        <v>2545.17</v>
      </c>
      <c r="P159" s="30">
        <v>2544.38</v>
      </c>
      <c r="Q159" s="30">
        <v>2541.85</v>
      </c>
      <c r="R159" s="30">
        <v>2544.11</v>
      </c>
      <c r="S159" s="30">
        <v>2500.16</v>
      </c>
      <c r="T159" s="30">
        <v>2502.87</v>
      </c>
      <c r="U159" s="30">
        <v>2500.09</v>
      </c>
      <c r="V159" s="30">
        <v>2540.5100000000002</v>
      </c>
      <c r="W159" s="30">
        <v>2542.08</v>
      </c>
      <c r="X159" s="30">
        <v>2535.75</v>
      </c>
      <c r="Y159" s="30">
        <v>2639.32</v>
      </c>
      <c r="Z159" s="30">
        <v>2492.44</v>
      </c>
    </row>
    <row r="160" spans="2:26" x14ac:dyDescent="0.25">
      <c r="B160" s="24">
        <v>28</v>
      </c>
      <c r="C160" s="30">
        <v>2492.42</v>
      </c>
      <c r="D160" s="30">
        <v>2452.2600000000002</v>
      </c>
      <c r="E160" s="30">
        <v>2372.79</v>
      </c>
      <c r="F160" s="30">
        <v>2306.85</v>
      </c>
      <c r="G160" s="30">
        <v>2299.09</v>
      </c>
      <c r="H160" s="30">
        <v>2299.39</v>
      </c>
      <c r="I160" s="30">
        <v>2303.5700000000002</v>
      </c>
      <c r="J160" s="30">
        <v>2144.1</v>
      </c>
      <c r="K160" s="30">
        <v>2348.27</v>
      </c>
      <c r="L160" s="30">
        <v>2362.38</v>
      </c>
      <c r="M160" s="30">
        <v>2429.62</v>
      </c>
      <c r="N160" s="30">
        <v>2519.42</v>
      </c>
      <c r="O160" s="30">
        <v>2677.16</v>
      </c>
      <c r="P160" s="30">
        <v>2680.33</v>
      </c>
      <c r="Q160" s="30">
        <v>2681.62</v>
      </c>
      <c r="R160" s="30">
        <v>2682.59</v>
      </c>
      <c r="S160" s="30">
        <v>2679</v>
      </c>
      <c r="T160" s="30">
        <v>2637.39</v>
      </c>
      <c r="U160" s="30">
        <v>2634.25</v>
      </c>
      <c r="V160" s="30">
        <v>2502.81</v>
      </c>
      <c r="W160" s="30">
        <v>2626.77</v>
      </c>
      <c r="X160" s="30">
        <v>2643.63</v>
      </c>
      <c r="Y160" s="30">
        <v>2641.76</v>
      </c>
      <c r="Z160" s="30">
        <v>2494.04</v>
      </c>
    </row>
    <row r="161" spans="2:26" x14ac:dyDescent="0.25">
      <c r="B161" s="24">
        <v>29</v>
      </c>
      <c r="C161" s="30">
        <v>2492.5100000000002</v>
      </c>
      <c r="D161" s="30">
        <v>2491.3000000000002</v>
      </c>
      <c r="E161" s="30">
        <v>2361.29</v>
      </c>
      <c r="F161" s="30">
        <v>2360.77</v>
      </c>
      <c r="G161" s="30">
        <v>2416.92</v>
      </c>
      <c r="H161" s="30">
        <v>2393.2800000000002</v>
      </c>
      <c r="I161" s="30">
        <v>2371.15</v>
      </c>
      <c r="J161" s="30">
        <v>2351.56</v>
      </c>
      <c r="K161" s="30">
        <v>2367.38</v>
      </c>
      <c r="L161" s="30">
        <v>2460.91</v>
      </c>
      <c r="M161" s="30">
        <v>2457.59</v>
      </c>
      <c r="N161" s="30">
        <v>2520.69</v>
      </c>
      <c r="O161" s="30">
        <v>2723.05</v>
      </c>
      <c r="P161" s="30">
        <v>2762.46</v>
      </c>
      <c r="Q161" s="30">
        <v>2761.18</v>
      </c>
      <c r="R161" s="30">
        <v>2733.48</v>
      </c>
      <c r="S161" s="30">
        <v>2689.08</v>
      </c>
      <c r="T161" s="30">
        <v>2667.05</v>
      </c>
      <c r="U161" s="30">
        <v>2660.99</v>
      </c>
      <c r="V161" s="30">
        <v>2637.45</v>
      </c>
      <c r="W161" s="30">
        <v>2581.08</v>
      </c>
      <c r="X161" s="30">
        <v>2582.5100000000002</v>
      </c>
      <c r="Y161" s="30">
        <v>2687.2</v>
      </c>
      <c r="Z161" s="30">
        <v>2677.58</v>
      </c>
    </row>
    <row r="162" spans="2:26" x14ac:dyDescent="0.25">
      <c r="B162" s="24">
        <v>30</v>
      </c>
      <c r="C162" s="30">
        <v>2608.4699999999998</v>
      </c>
      <c r="D162" s="30">
        <v>2606.8200000000002</v>
      </c>
      <c r="E162" s="30">
        <v>2499.7399999999998</v>
      </c>
      <c r="F162" s="30">
        <v>2485.5</v>
      </c>
      <c r="G162" s="30">
        <v>2437.36</v>
      </c>
      <c r="H162" s="30">
        <v>2424.69</v>
      </c>
      <c r="I162" s="30">
        <v>2426.87</v>
      </c>
      <c r="J162" s="30">
        <v>2449.37</v>
      </c>
      <c r="K162" s="30">
        <v>2465.42</v>
      </c>
      <c r="L162" s="30">
        <v>2476.71</v>
      </c>
      <c r="M162" s="30">
        <v>2491.17</v>
      </c>
      <c r="N162" s="30">
        <v>2513.65</v>
      </c>
      <c r="O162" s="30">
        <v>2571.4899999999998</v>
      </c>
      <c r="P162" s="30">
        <v>2672.56</v>
      </c>
      <c r="Q162" s="30">
        <v>2710.76</v>
      </c>
      <c r="R162" s="30">
        <v>2663.11</v>
      </c>
      <c r="S162" s="30">
        <v>2663.73</v>
      </c>
      <c r="T162" s="30">
        <v>2652.74</v>
      </c>
      <c r="U162" s="30">
        <v>2652.74</v>
      </c>
      <c r="V162" s="30">
        <v>2572.2800000000002</v>
      </c>
      <c r="W162" s="30">
        <v>2574.4699999999998</v>
      </c>
      <c r="X162" s="30">
        <v>2576.9699999999998</v>
      </c>
      <c r="Y162" s="30">
        <v>2603.7199999999998</v>
      </c>
      <c r="Z162" s="30">
        <v>2533.4299999999998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2715.98</v>
      </c>
      <c r="D169" s="30">
        <v>2594.4499999999998</v>
      </c>
      <c r="E169" s="30">
        <v>2578</v>
      </c>
      <c r="F169" s="30">
        <v>2542.12</v>
      </c>
      <c r="G169" s="30">
        <v>2621.2800000000002</v>
      </c>
      <c r="H169" s="30">
        <v>2592.89</v>
      </c>
      <c r="I169" s="30">
        <v>2588.52</v>
      </c>
      <c r="J169" s="30">
        <v>2597.98</v>
      </c>
      <c r="K169" s="30">
        <v>2637.21</v>
      </c>
      <c r="L169" s="30">
        <v>2692.64</v>
      </c>
      <c r="M169" s="30">
        <v>2682.2</v>
      </c>
      <c r="N169" s="30">
        <v>2803.11</v>
      </c>
      <c r="O169" s="30">
        <v>2890.52</v>
      </c>
      <c r="P169" s="30">
        <v>2879.97</v>
      </c>
      <c r="Q169" s="30">
        <v>2761.39</v>
      </c>
      <c r="R169" s="30">
        <v>2758.01</v>
      </c>
      <c r="S169" s="30">
        <v>2670.5</v>
      </c>
      <c r="T169" s="30">
        <v>2666.94</v>
      </c>
      <c r="U169" s="30">
        <v>2767.79</v>
      </c>
      <c r="V169" s="30">
        <v>2678.37</v>
      </c>
      <c r="W169" s="30">
        <v>2677.43</v>
      </c>
      <c r="X169" s="30">
        <v>2804.01</v>
      </c>
      <c r="Y169" s="30">
        <v>2810.96</v>
      </c>
      <c r="Z169" s="30">
        <v>2740.11</v>
      </c>
    </row>
    <row r="170" spans="2:26" x14ac:dyDescent="0.25">
      <c r="B170" s="23">
        <v>2</v>
      </c>
      <c r="C170" s="30">
        <v>2665.93</v>
      </c>
      <c r="D170" s="30">
        <v>2670.08</v>
      </c>
      <c r="E170" s="30">
        <v>2655.04</v>
      </c>
      <c r="F170" s="30">
        <v>2651.44</v>
      </c>
      <c r="G170" s="30">
        <v>2674.98</v>
      </c>
      <c r="H170" s="30">
        <v>2651.12</v>
      </c>
      <c r="I170" s="30">
        <v>2653.3</v>
      </c>
      <c r="J170" s="30">
        <v>2627.1</v>
      </c>
      <c r="K170" s="30">
        <v>2622.82</v>
      </c>
      <c r="L170" s="30">
        <v>2660.27</v>
      </c>
      <c r="M170" s="30">
        <v>2683.13</v>
      </c>
      <c r="N170" s="30">
        <v>2713.78</v>
      </c>
      <c r="O170" s="30">
        <v>2803.6</v>
      </c>
      <c r="P170" s="30">
        <v>2922.44</v>
      </c>
      <c r="Q170" s="30">
        <v>2918.26</v>
      </c>
      <c r="R170" s="30">
        <v>2917.81</v>
      </c>
      <c r="S170" s="30">
        <v>2918.02</v>
      </c>
      <c r="T170" s="30">
        <v>2919.65</v>
      </c>
      <c r="U170" s="30">
        <v>2915.99</v>
      </c>
      <c r="V170" s="30">
        <v>2900.98</v>
      </c>
      <c r="W170" s="30">
        <v>2906.33</v>
      </c>
      <c r="X170" s="30">
        <v>2928.12</v>
      </c>
      <c r="Y170" s="30">
        <v>2925.5</v>
      </c>
      <c r="Z170" s="30">
        <v>2939.99</v>
      </c>
    </row>
    <row r="171" spans="2:26" x14ac:dyDescent="0.25">
      <c r="B171" s="21">
        <v>3</v>
      </c>
      <c r="C171" s="30">
        <v>2947.98</v>
      </c>
      <c r="D171" s="30">
        <v>2959.59</v>
      </c>
      <c r="E171" s="30">
        <v>2836.34</v>
      </c>
      <c r="F171" s="30">
        <v>2771.62</v>
      </c>
      <c r="G171" s="30">
        <v>2637.86</v>
      </c>
      <c r="H171" s="30">
        <v>2558.3000000000002</v>
      </c>
      <c r="I171" s="30">
        <v>2500.5</v>
      </c>
      <c r="J171" s="30">
        <v>2483.31</v>
      </c>
      <c r="K171" s="30">
        <v>2484.84</v>
      </c>
      <c r="L171" s="30">
        <v>2547.89</v>
      </c>
      <c r="M171" s="30">
        <v>2591.09</v>
      </c>
      <c r="N171" s="30">
        <v>2596.9499999999998</v>
      </c>
      <c r="O171" s="30">
        <v>2803.75</v>
      </c>
      <c r="P171" s="30">
        <v>3008.34</v>
      </c>
      <c r="Q171" s="30">
        <v>3023.46</v>
      </c>
      <c r="R171" s="30">
        <v>3017.21</v>
      </c>
      <c r="S171" s="30">
        <v>2938.96</v>
      </c>
      <c r="T171" s="30">
        <v>2941.25</v>
      </c>
      <c r="U171" s="30">
        <v>2922</v>
      </c>
      <c r="V171" s="30">
        <v>2907.51</v>
      </c>
      <c r="W171" s="30">
        <v>2907.53</v>
      </c>
      <c r="X171" s="30">
        <v>2922.34</v>
      </c>
      <c r="Y171" s="30">
        <v>2942</v>
      </c>
      <c r="Z171" s="30">
        <v>2910.58</v>
      </c>
    </row>
    <row r="172" spans="2:26" x14ac:dyDescent="0.25">
      <c r="B172" s="24">
        <v>4</v>
      </c>
      <c r="C172" s="30">
        <v>2800.58</v>
      </c>
      <c r="D172" s="30">
        <v>2684.57</v>
      </c>
      <c r="E172" s="30">
        <v>2700.96</v>
      </c>
      <c r="F172" s="30">
        <v>2706.85</v>
      </c>
      <c r="G172" s="30">
        <v>2646.47</v>
      </c>
      <c r="H172" s="30">
        <v>2561.04</v>
      </c>
      <c r="I172" s="30">
        <v>2555.9499999999998</v>
      </c>
      <c r="J172" s="30">
        <v>2515.58</v>
      </c>
      <c r="K172" s="30">
        <v>2556.0300000000002</v>
      </c>
      <c r="L172" s="30">
        <v>2611.4299999999998</v>
      </c>
      <c r="M172" s="30">
        <v>2686.13</v>
      </c>
      <c r="N172" s="30">
        <v>2714.12</v>
      </c>
      <c r="O172" s="30">
        <v>2953.79</v>
      </c>
      <c r="P172" s="30">
        <v>2937.56</v>
      </c>
      <c r="Q172" s="30">
        <v>2940.02</v>
      </c>
      <c r="R172" s="30">
        <v>2927.09</v>
      </c>
      <c r="S172" s="30">
        <v>2871.88</v>
      </c>
      <c r="T172" s="30">
        <v>2887.02</v>
      </c>
      <c r="U172" s="30">
        <v>2777.08</v>
      </c>
      <c r="V172" s="30">
        <v>2723.9</v>
      </c>
      <c r="W172" s="30">
        <v>2782.78</v>
      </c>
      <c r="X172" s="30">
        <v>2869.77</v>
      </c>
      <c r="Y172" s="30">
        <v>2828.27</v>
      </c>
      <c r="Z172" s="30">
        <v>2758.01</v>
      </c>
    </row>
    <row r="173" spans="2:26" x14ac:dyDescent="0.25">
      <c r="B173" s="24">
        <v>5</v>
      </c>
      <c r="C173" s="30">
        <v>2664.75</v>
      </c>
      <c r="D173" s="30">
        <v>2685.44</v>
      </c>
      <c r="E173" s="30">
        <v>2655.4</v>
      </c>
      <c r="F173" s="30">
        <v>2611.25</v>
      </c>
      <c r="G173" s="30">
        <v>2502.4</v>
      </c>
      <c r="H173" s="30">
        <v>2387.2399999999998</v>
      </c>
      <c r="I173" s="30">
        <v>2325.48</v>
      </c>
      <c r="J173" s="30">
        <v>1798.8</v>
      </c>
      <c r="K173" s="30">
        <v>2485.21</v>
      </c>
      <c r="L173" s="30">
        <v>2581.81</v>
      </c>
      <c r="M173" s="30">
        <v>2637.54</v>
      </c>
      <c r="N173" s="30">
        <v>2677.9</v>
      </c>
      <c r="O173" s="30">
        <v>2804.01</v>
      </c>
      <c r="P173" s="30">
        <v>2800.57</v>
      </c>
      <c r="Q173" s="30">
        <v>2660.04</v>
      </c>
      <c r="R173" s="30">
        <v>2656.11</v>
      </c>
      <c r="S173" s="30">
        <v>2358.91</v>
      </c>
      <c r="T173" s="30">
        <v>2027.8</v>
      </c>
      <c r="U173" s="30">
        <v>2069.5500000000002</v>
      </c>
      <c r="V173" s="30">
        <v>2028.51</v>
      </c>
      <c r="W173" s="30">
        <v>2028.9</v>
      </c>
      <c r="X173" s="30">
        <v>2549.88</v>
      </c>
      <c r="Y173" s="30">
        <v>2590.5500000000002</v>
      </c>
      <c r="Z173" s="30">
        <v>2415.5</v>
      </c>
    </row>
    <row r="174" spans="2:26" x14ac:dyDescent="0.25">
      <c r="B174" s="24">
        <v>6</v>
      </c>
      <c r="C174" s="30">
        <v>2369.02</v>
      </c>
      <c r="D174" s="30">
        <v>2081.0300000000002</v>
      </c>
      <c r="E174" s="30">
        <v>1798.87</v>
      </c>
      <c r="F174" s="30">
        <v>1798.86</v>
      </c>
      <c r="G174" s="30">
        <v>2286.09</v>
      </c>
      <c r="H174" s="30">
        <v>2371.7399999999998</v>
      </c>
      <c r="I174" s="30">
        <v>2346.8000000000002</v>
      </c>
      <c r="J174" s="30">
        <v>2397.73</v>
      </c>
      <c r="K174" s="30">
        <v>2400.62</v>
      </c>
      <c r="L174" s="30">
        <v>2491.58</v>
      </c>
      <c r="M174" s="30">
        <v>2548.1</v>
      </c>
      <c r="N174" s="30">
        <v>2621.0100000000002</v>
      </c>
      <c r="O174" s="30">
        <v>2740.61</v>
      </c>
      <c r="P174" s="30">
        <v>2781.21</v>
      </c>
      <c r="Q174" s="30">
        <v>2764.4</v>
      </c>
      <c r="R174" s="30">
        <v>2738.19</v>
      </c>
      <c r="S174" s="30">
        <v>2750.55</v>
      </c>
      <c r="T174" s="30">
        <v>2757.87</v>
      </c>
      <c r="U174" s="30">
        <v>2729.54</v>
      </c>
      <c r="V174" s="30">
        <v>2658.1</v>
      </c>
      <c r="W174" s="30">
        <v>2735.5</v>
      </c>
      <c r="X174" s="30">
        <v>2786.92</v>
      </c>
      <c r="Y174" s="30">
        <v>2780.73</v>
      </c>
      <c r="Z174" s="30">
        <v>2655.06</v>
      </c>
    </row>
    <row r="175" spans="2:26" x14ac:dyDescent="0.25">
      <c r="B175" s="24">
        <v>7</v>
      </c>
      <c r="C175" s="30">
        <v>2625.63</v>
      </c>
      <c r="D175" s="30">
        <v>2588.59</v>
      </c>
      <c r="E175" s="30">
        <v>2559.36</v>
      </c>
      <c r="F175" s="30">
        <v>2508.7399999999998</v>
      </c>
      <c r="G175" s="30">
        <v>2507.14</v>
      </c>
      <c r="H175" s="30">
        <v>2503.02</v>
      </c>
      <c r="I175" s="30">
        <v>2491.7800000000002</v>
      </c>
      <c r="J175" s="30">
        <v>2509.21</v>
      </c>
      <c r="K175" s="30">
        <v>2542.8200000000002</v>
      </c>
      <c r="L175" s="30">
        <v>2596.21</v>
      </c>
      <c r="M175" s="30">
        <v>2599.5500000000002</v>
      </c>
      <c r="N175" s="30">
        <v>2699.03</v>
      </c>
      <c r="O175" s="30">
        <v>2793.74</v>
      </c>
      <c r="P175" s="30">
        <v>2796.82</v>
      </c>
      <c r="Q175" s="30">
        <v>2794.92</v>
      </c>
      <c r="R175" s="30">
        <v>2790.35</v>
      </c>
      <c r="S175" s="30">
        <v>2784.34</v>
      </c>
      <c r="T175" s="30">
        <v>2769.67</v>
      </c>
      <c r="U175" s="30">
        <v>2766.4</v>
      </c>
      <c r="V175" s="30">
        <v>2756.79</v>
      </c>
      <c r="W175" s="30">
        <v>2758.13</v>
      </c>
      <c r="X175" s="30">
        <v>2786.52</v>
      </c>
      <c r="Y175" s="30">
        <v>2766.66</v>
      </c>
      <c r="Z175" s="30">
        <v>2711.37</v>
      </c>
    </row>
    <row r="176" spans="2:26" x14ac:dyDescent="0.25">
      <c r="B176" s="24">
        <v>8</v>
      </c>
      <c r="C176" s="30">
        <v>2552.54</v>
      </c>
      <c r="D176" s="30">
        <v>2513.9299999999998</v>
      </c>
      <c r="E176" s="30">
        <v>2536.7199999999998</v>
      </c>
      <c r="F176" s="30">
        <v>2519.8000000000002</v>
      </c>
      <c r="G176" s="30">
        <v>1798.84</v>
      </c>
      <c r="H176" s="30">
        <v>1798.84</v>
      </c>
      <c r="I176" s="30">
        <v>2478.37</v>
      </c>
      <c r="J176" s="30">
        <v>2433.1</v>
      </c>
      <c r="K176" s="30">
        <v>2501.4499999999998</v>
      </c>
      <c r="L176" s="30">
        <v>2570.73</v>
      </c>
      <c r="M176" s="30">
        <v>2639.56</v>
      </c>
      <c r="N176" s="30">
        <v>2756.73</v>
      </c>
      <c r="O176" s="30">
        <v>2868.75</v>
      </c>
      <c r="P176" s="30">
        <v>2928.68</v>
      </c>
      <c r="Q176" s="30">
        <v>2926.76</v>
      </c>
      <c r="R176" s="30">
        <v>2922.81</v>
      </c>
      <c r="S176" s="30">
        <v>2863.8</v>
      </c>
      <c r="T176" s="30">
        <v>2862.45</v>
      </c>
      <c r="U176" s="30">
        <v>2860.27</v>
      </c>
      <c r="V176" s="30">
        <v>2819.22</v>
      </c>
      <c r="W176" s="30">
        <v>2842.46</v>
      </c>
      <c r="X176" s="30">
        <v>2883.46</v>
      </c>
      <c r="Y176" s="30">
        <v>2908.72</v>
      </c>
      <c r="Z176" s="30">
        <v>2787.71</v>
      </c>
    </row>
    <row r="177" spans="2:26" x14ac:dyDescent="0.25">
      <c r="B177" s="24">
        <v>9</v>
      </c>
      <c r="C177" s="30">
        <v>2635.13</v>
      </c>
      <c r="D177" s="30">
        <v>2618.2399999999998</v>
      </c>
      <c r="E177" s="30">
        <v>2590.4699999999998</v>
      </c>
      <c r="F177" s="30">
        <v>2557.7600000000002</v>
      </c>
      <c r="G177" s="30">
        <v>2558.9</v>
      </c>
      <c r="H177" s="30">
        <v>2542.52</v>
      </c>
      <c r="I177" s="30">
        <v>2548.6</v>
      </c>
      <c r="J177" s="30">
        <v>2546.3000000000002</v>
      </c>
      <c r="K177" s="30">
        <v>2577.33</v>
      </c>
      <c r="L177" s="30">
        <v>2620.81</v>
      </c>
      <c r="M177" s="30">
        <v>2657.27</v>
      </c>
      <c r="N177" s="30">
        <v>2786.84</v>
      </c>
      <c r="O177" s="30">
        <v>2878.73</v>
      </c>
      <c r="P177" s="30">
        <v>2892.39</v>
      </c>
      <c r="Q177" s="30">
        <v>2889.15</v>
      </c>
      <c r="R177" s="30">
        <v>2866.75</v>
      </c>
      <c r="S177" s="30">
        <v>2839.36</v>
      </c>
      <c r="T177" s="30">
        <v>2845.05</v>
      </c>
      <c r="U177" s="30">
        <v>2919.43</v>
      </c>
      <c r="V177" s="30">
        <v>2868.02</v>
      </c>
      <c r="W177" s="30">
        <v>2912.81</v>
      </c>
      <c r="X177" s="30">
        <v>2907.74</v>
      </c>
      <c r="Y177" s="30">
        <v>2907.48</v>
      </c>
      <c r="Z177" s="30">
        <v>2832.24</v>
      </c>
    </row>
    <row r="178" spans="2:26" x14ac:dyDescent="0.25">
      <c r="B178" s="24">
        <v>10</v>
      </c>
      <c r="C178" s="30">
        <v>2775.24</v>
      </c>
      <c r="D178" s="30">
        <v>2806.48</v>
      </c>
      <c r="E178" s="30">
        <v>2721.43</v>
      </c>
      <c r="F178" s="30">
        <v>2620.4</v>
      </c>
      <c r="G178" s="30">
        <v>2662.2</v>
      </c>
      <c r="H178" s="30">
        <v>2639.49</v>
      </c>
      <c r="I178" s="30">
        <v>2607.62</v>
      </c>
      <c r="J178" s="30">
        <v>2564.19</v>
      </c>
      <c r="K178" s="30">
        <v>2596.61</v>
      </c>
      <c r="L178" s="30">
        <v>2634.81</v>
      </c>
      <c r="M178" s="30">
        <v>2651.14</v>
      </c>
      <c r="N178" s="30">
        <v>2687.98</v>
      </c>
      <c r="O178" s="30">
        <v>2691.14</v>
      </c>
      <c r="P178" s="30">
        <v>2870.74</v>
      </c>
      <c r="Q178" s="30">
        <v>2867.94</v>
      </c>
      <c r="R178" s="30">
        <v>2858.2</v>
      </c>
      <c r="S178" s="30">
        <v>2803.71</v>
      </c>
      <c r="T178" s="30">
        <v>2847.45</v>
      </c>
      <c r="U178" s="30">
        <v>2835.14</v>
      </c>
      <c r="V178" s="30">
        <v>2748.34</v>
      </c>
      <c r="W178" s="30">
        <v>2762.96</v>
      </c>
      <c r="X178" s="30">
        <v>2769.88</v>
      </c>
      <c r="Y178" s="30">
        <v>2803.8</v>
      </c>
      <c r="Z178" s="30">
        <v>2800.5</v>
      </c>
    </row>
    <row r="179" spans="2:26" x14ac:dyDescent="0.25">
      <c r="B179" s="24">
        <v>11</v>
      </c>
      <c r="C179" s="30">
        <v>2798.45</v>
      </c>
      <c r="D179" s="30">
        <v>2798.64</v>
      </c>
      <c r="E179" s="30">
        <v>2771.62</v>
      </c>
      <c r="F179" s="30">
        <v>2683.22</v>
      </c>
      <c r="G179" s="30">
        <v>2736.81</v>
      </c>
      <c r="H179" s="30">
        <v>2713.46</v>
      </c>
      <c r="I179" s="30">
        <v>2678.72</v>
      </c>
      <c r="J179" s="30">
        <v>2634.79</v>
      </c>
      <c r="K179" s="30">
        <v>2687.4</v>
      </c>
      <c r="L179" s="30">
        <v>2726.92</v>
      </c>
      <c r="M179" s="30">
        <v>2751.51</v>
      </c>
      <c r="N179" s="30">
        <v>2772.04</v>
      </c>
      <c r="O179" s="30">
        <v>2812.55</v>
      </c>
      <c r="P179" s="30">
        <v>2932.23</v>
      </c>
      <c r="Q179" s="30">
        <v>3030.84</v>
      </c>
      <c r="R179" s="30">
        <v>2901.06</v>
      </c>
      <c r="S179" s="30">
        <v>2892.02</v>
      </c>
      <c r="T179" s="30">
        <v>2886.5</v>
      </c>
      <c r="U179" s="30">
        <v>2885.95</v>
      </c>
      <c r="V179" s="30">
        <v>2879.21</v>
      </c>
      <c r="W179" s="30">
        <v>2885.25</v>
      </c>
      <c r="X179" s="30">
        <v>2890.12</v>
      </c>
      <c r="Y179" s="30">
        <v>2908.05</v>
      </c>
      <c r="Z179" s="30">
        <v>2858.24</v>
      </c>
    </row>
    <row r="180" spans="2:26" x14ac:dyDescent="0.25">
      <c r="B180" s="24">
        <v>12</v>
      </c>
      <c r="C180" s="30">
        <v>2828.28</v>
      </c>
      <c r="D180" s="30">
        <v>2814.86</v>
      </c>
      <c r="E180" s="30">
        <v>2803.58</v>
      </c>
      <c r="F180" s="30">
        <v>2732.72</v>
      </c>
      <c r="G180" s="30">
        <v>2635.01</v>
      </c>
      <c r="H180" s="30">
        <v>2594.71</v>
      </c>
      <c r="I180" s="30">
        <v>2574.38</v>
      </c>
      <c r="J180" s="30">
        <v>2556.79</v>
      </c>
      <c r="K180" s="30">
        <v>2565.86</v>
      </c>
      <c r="L180" s="30">
        <v>2598.0500000000002</v>
      </c>
      <c r="M180" s="30">
        <v>2610.66</v>
      </c>
      <c r="N180" s="30">
        <v>2611.8000000000002</v>
      </c>
      <c r="O180" s="30">
        <v>2695.02</v>
      </c>
      <c r="P180" s="30">
        <v>2749.64</v>
      </c>
      <c r="Q180" s="30">
        <v>2762.04</v>
      </c>
      <c r="R180" s="30">
        <v>2846.99</v>
      </c>
      <c r="S180" s="30">
        <v>2700.85</v>
      </c>
      <c r="T180" s="30">
        <v>2692.82</v>
      </c>
      <c r="U180" s="30">
        <v>2700.71</v>
      </c>
      <c r="V180" s="30">
        <v>2699.66</v>
      </c>
      <c r="W180" s="30">
        <v>2690.17</v>
      </c>
      <c r="X180" s="30">
        <v>2692.18</v>
      </c>
      <c r="Y180" s="30">
        <v>2730.75</v>
      </c>
      <c r="Z180" s="30">
        <v>2709.04</v>
      </c>
    </row>
    <row r="181" spans="2:26" x14ac:dyDescent="0.25">
      <c r="B181" s="24">
        <v>13</v>
      </c>
      <c r="C181" s="30">
        <v>2724.22</v>
      </c>
      <c r="D181" s="30">
        <v>2738.1</v>
      </c>
      <c r="E181" s="30">
        <v>2705.13</v>
      </c>
      <c r="F181" s="30">
        <v>2651.59</v>
      </c>
      <c r="G181" s="30">
        <v>2562.87</v>
      </c>
      <c r="H181" s="30">
        <v>2564.91</v>
      </c>
      <c r="I181" s="30">
        <v>2578.62</v>
      </c>
      <c r="J181" s="30">
        <v>2567.8200000000002</v>
      </c>
      <c r="K181" s="30">
        <v>2583.46</v>
      </c>
      <c r="L181" s="30">
        <v>2617.3000000000002</v>
      </c>
      <c r="M181" s="30">
        <v>2626.58</v>
      </c>
      <c r="N181" s="30">
        <v>2695.64</v>
      </c>
      <c r="O181" s="30">
        <v>2784.64</v>
      </c>
      <c r="P181" s="30">
        <v>2853.33</v>
      </c>
      <c r="Q181" s="30">
        <v>2834.49</v>
      </c>
      <c r="R181" s="30">
        <v>2860.5</v>
      </c>
      <c r="S181" s="30">
        <v>2755.36</v>
      </c>
      <c r="T181" s="30">
        <v>2794.75</v>
      </c>
      <c r="U181" s="30">
        <v>2790.19</v>
      </c>
      <c r="V181" s="30">
        <v>2678.37</v>
      </c>
      <c r="W181" s="30">
        <v>2669.09</v>
      </c>
      <c r="X181" s="30">
        <v>2680.11</v>
      </c>
      <c r="Y181" s="30">
        <v>2679.54</v>
      </c>
      <c r="Z181" s="30">
        <v>2716.61</v>
      </c>
    </row>
    <row r="182" spans="2:26" x14ac:dyDescent="0.25">
      <c r="B182" s="24">
        <v>14</v>
      </c>
      <c r="C182" s="30">
        <v>2594.83</v>
      </c>
      <c r="D182" s="30">
        <v>2601.1999999999998</v>
      </c>
      <c r="E182" s="30">
        <v>2585.5100000000002</v>
      </c>
      <c r="F182" s="30">
        <v>2562.37</v>
      </c>
      <c r="G182" s="30">
        <v>2536.08</v>
      </c>
      <c r="H182" s="30">
        <v>2537.15</v>
      </c>
      <c r="I182" s="30">
        <v>2539.37</v>
      </c>
      <c r="J182" s="30">
        <v>2549.54</v>
      </c>
      <c r="K182" s="30">
        <v>2552.91</v>
      </c>
      <c r="L182" s="30">
        <v>2607</v>
      </c>
      <c r="M182" s="30">
        <v>2631.49</v>
      </c>
      <c r="N182" s="30">
        <v>2671.71</v>
      </c>
      <c r="O182" s="30">
        <v>2821.84</v>
      </c>
      <c r="P182" s="30">
        <v>2887.3</v>
      </c>
      <c r="Q182" s="30">
        <v>2897.56</v>
      </c>
      <c r="R182" s="30">
        <v>2893.18</v>
      </c>
      <c r="S182" s="30">
        <v>2856.9</v>
      </c>
      <c r="T182" s="30">
        <v>2853.42</v>
      </c>
      <c r="U182" s="30">
        <v>2842.85</v>
      </c>
      <c r="V182" s="30">
        <v>2765.77</v>
      </c>
      <c r="W182" s="30">
        <v>2820.43</v>
      </c>
      <c r="X182" s="30">
        <v>2836.18</v>
      </c>
      <c r="Y182" s="30">
        <v>2823.28</v>
      </c>
      <c r="Z182" s="30">
        <v>2782.14</v>
      </c>
    </row>
    <row r="183" spans="2:26" x14ac:dyDescent="0.25">
      <c r="B183" s="24">
        <v>15</v>
      </c>
      <c r="C183" s="30">
        <v>2586.64</v>
      </c>
      <c r="D183" s="30">
        <v>2582.14</v>
      </c>
      <c r="E183" s="30">
        <v>2580.5100000000002</v>
      </c>
      <c r="F183" s="30">
        <v>2577.1</v>
      </c>
      <c r="G183" s="30">
        <v>2575.4299999999998</v>
      </c>
      <c r="H183" s="30">
        <v>2565.83</v>
      </c>
      <c r="I183" s="30">
        <v>2566.7399999999998</v>
      </c>
      <c r="J183" s="30">
        <v>2583.38</v>
      </c>
      <c r="K183" s="30">
        <v>2577.31</v>
      </c>
      <c r="L183" s="30">
        <v>2627.89</v>
      </c>
      <c r="M183" s="30">
        <v>2631.16</v>
      </c>
      <c r="N183" s="30">
        <v>2755.05</v>
      </c>
      <c r="O183" s="30">
        <v>2779.37</v>
      </c>
      <c r="P183" s="30">
        <v>2802.46</v>
      </c>
      <c r="Q183" s="30">
        <v>2844.7</v>
      </c>
      <c r="R183" s="30">
        <v>2842.93</v>
      </c>
      <c r="S183" s="30">
        <v>2847.84</v>
      </c>
      <c r="T183" s="30">
        <v>2841.74</v>
      </c>
      <c r="U183" s="30">
        <v>2834.49</v>
      </c>
      <c r="V183" s="30">
        <v>2784.67</v>
      </c>
      <c r="W183" s="30">
        <v>2850.21</v>
      </c>
      <c r="X183" s="30">
        <v>2863.72</v>
      </c>
      <c r="Y183" s="30">
        <v>2890.09</v>
      </c>
      <c r="Z183" s="30">
        <v>2889.53</v>
      </c>
    </row>
    <row r="184" spans="2:26" x14ac:dyDescent="0.25">
      <c r="B184" s="24">
        <v>16</v>
      </c>
      <c r="C184" s="30">
        <v>2776.56</v>
      </c>
      <c r="D184" s="30">
        <v>2759.92</v>
      </c>
      <c r="E184" s="30">
        <v>2708.49</v>
      </c>
      <c r="F184" s="30">
        <v>2652.8</v>
      </c>
      <c r="G184" s="30">
        <v>2754.85</v>
      </c>
      <c r="H184" s="30">
        <v>2739.05</v>
      </c>
      <c r="I184" s="30">
        <v>2712.23</v>
      </c>
      <c r="J184" s="30">
        <v>2697.7</v>
      </c>
      <c r="K184" s="30">
        <v>2705.43</v>
      </c>
      <c r="L184" s="30">
        <v>2737.1</v>
      </c>
      <c r="M184" s="30">
        <v>2747.38</v>
      </c>
      <c r="N184" s="30">
        <v>2795.15</v>
      </c>
      <c r="O184" s="30">
        <v>2868.88</v>
      </c>
      <c r="P184" s="30">
        <v>2906.46</v>
      </c>
      <c r="Q184" s="30">
        <v>2905.3</v>
      </c>
      <c r="R184" s="30">
        <v>2884.02</v>
      </c>
      <c r="S184" s="30">
        <v>2861.73</v>
      </c>
      <c r="T184" s="30">
        <v>2847.92</v>
      </c>
      <c r="U184" s="30">
        <v>2842</v>
      </c>
      <c r="V184" s="30">
        <v>2835.26</v>
      </c>
      <c r="W184" s="30">
        <v>2833.35</v>
      </c>
      <c r="X184" s="30">
        <v>2846.85</v>
      </c>
      <c r="Y184" s="30">
        <v>2854.46</v>
      </c>
      <c r="Z184" s="30">
        <v>2833.83</v>
      </c>
    </row>
    <row r="185" spans="2:26" x14ac:dyDescent="0.25">
      <c r="B185" s="24">
        <v>17</v>
      </c>
      <c r="C185" s="30">
        <v>2788.62</v>
      </c>
      <c r="D185" s="30">
        <v>2774.81</v>
      </c>
      <c r="E185" s="30">
        <v>2783.87</v>
      </c>
      <c r="F185" s="30">
        <v>2745.9</v>
      </c>
      <c r="G185" s="30">
        <v>2754.4</v>
      </c>
      <c r="H185" s="30">
        <v>2753.48</v>
      </c>
      <c r="I185" s="30">
        <v>2724.92</v>
      </c>
      <c r="J185" s="30">
        <v>2705.84</v>
      </c>
      <c r="K185" s="30">
        <v>2706.92</v>
      </c>
      <c r="L185" s="30">
        <v>2740.33</v>
      </c>
      <c r="M185" s="30">
        <v>2747.1</v>
      </c>
      <c r="N185" s="30">
        <v>2765.84</v>
      </c>
      <c r="O185" s="30">
        <v>2808.62</v>
      </c>
      <c r="P185" s="30">
        <v>2870.78</v>
      </c>
      <c r="Q185" s="30">
        <v>2858.14</v>
      </c>
      <c r="R185" s="30">
        <v>2887.25</v>
      </c>
      <c r="S185" s="30">
        <v>2828.64</v>
      </c>
      <c r="T185" s="30">
        <v>2825.35</v>
      </c>
      <c r="U185" s="30">
        <v>2806.33</v>
      </c>
      <c r="V185" s="30">
        <v>2798.18</v>
      </c>
      <c r="W185" s="30">
        <v>2801.34</v>
      </c>
      <c r="X185" s="30">
        <v>2839.7</v>
      </c>
      <c r="Y185" s="30">
        <v>2844.73</v>
      </c>
      <c r="Z185" s="30">
        <v>2831.44</v>
      </c>
    </row>
    <row r="186" spans="2:26" x14ac:dyDescent="0.25">
      <c r="B186" s="24">
        <v>18</v>
      </c>
      <c r="C186" s="30">
        <v>2816.13</v>
      </c>
      <c r="D186" s="30">
        <v>2769.63</v>
      </c>
      <c r="E186" s="30">
        <v>2770.87</v>
      </c>
      <c r="F186" s="30">
        <v>2747.31</v>
      </c>
      <c r="G186" s="30">
        <v>2639.37</v>
      </c>
      <c r="H186" s="30">
        <v>2610.6799999999998</v>
      </c>
      <c r="I186" s="30">
        <v>2591.12</v>
      </c>
      <c r="J186" s="30">
        <v>2591.29</v>
      </c>
      <c r="K186" s="30">
        <v>2610.8200000000002</v>
      </c>
      <c r="L186" s="30">
        <v>2644.47</v>
      </c>
      <c r="M186" s="30">
        <v>2700.71</v>
      </c>
      <c r="N186" s="30">
        <v>2756.01</v>
      </c>
      <c r="O186" s="30">
        <v>2885.76</v>
      </c>
      <c r="P186" s="30">
        <v>2886.66</v>
      </c>
      <c r="Q186" s="30">
        <v>2865.94</v>
      </c>
      <c r="R186" s="30">
        <v>2864.24</v>
      </c>
      <c r="S186" s="30">
        <v>2854.59</v>
      </c>
      <c r="T186" s="30">
        <v>2851.15</v>
      </c>
      <c r="U186" s="30">
        <v>2847.25</v>
      </c>
      <c r="V186" s="30">
        <v>2805.79</v>
      </c>
      <c r="W186" s="30">
        <v>2824.53</v>
      </c>
      <c r="X186" s="30">
        <v>2814.49</v>
      </c>
      <c r="Y186" s="30">
        <v>2793.41</v>
      </c>
      <c r="Z186" s="30">
        <v>2690.4</v>
      </c>
    </row>
    <row r="187" spans="2:26" x14ac:dyDescent="0.25">
      <c r="B187" s="24">
        <v>19</v>
      </c>
      <c r="C187" s="30">
        <v>2645.24</v>
      </c>
      <c r="D187" s="30">
        <v>2637.12</v>
      </c>
      <c r="E187" s="30">
        <v>2630.44</v>
      </c>
      <c r="F187" s="30">
        <v>2600.79</v>
      </c>
      <c r="G187" s="30">
        <v>2496.8000000000002</v>
      </c>
      <c r="H187" s="30">
        <v>2495.23</v>
      </c>
      <c r="I187" s="30">
        <v>2492.2399999999998</v>
      </c>
      <c r="J187" s="30">
        <v>2492.86</v>
      </c>
      <c r="K187" s="30">
        <v>2489.38</v>
      </c>
      <c r="L187" s="30">
        <v>2559.88</v>
      </c>
      <c r="M187" s="30">
        <v>2635.8</v>
      </c>
      <c r="N187" s="30">
        <v>2736.45</v>
      </c>
      <c r="O187" s="30">
        <v>2748.7</v>
      </c>
      <c r="P187" s="30">
        <v>2711.71</v>
      </c>
      <c r="Q187" s="30">
        <v>2713.19</v>
      </c>
      <c r="R187" s="30">
        <v>2711.56</v>
      </c>
      <c r="S187" s="30">
        <v>2687.54</v>
      </c>
      <c r="T187" s="30">
        <v>2675.13</v>
      </c>
      <c r="U187" s="30">
        <v>2672.4</v>
      </c>
      <c r="V187" s="30">
        <v>2655.1</v>
      </c>
      <c r="W187" s="30">
        <v>2709.17</v>
      </c>
      <c r="X187" s="30">
        <v>2760.19</v>
      </c>
      <c r="Y187" s="30">
        <v>2760.18</v>
      </c>
      <c r="Z187" s="30">
        <v>2698.76</v>
      </c>
    </row>
    <row r="188" spans="2:26" x14ac:dyDescent="0.25">
      <c r="B188" s="24">
        <v>20</v>
      </c>
      <c r="C188" s="30">
        <v>2610.35</v>
      </c>
      <c r="D188" s="30">
        <v>2603.91</v>
      </c>
      <c r="E188" s="30">
        <v>2596.14</v>
      </c>
      <c r="F188" s="30">
        <v>2556</v>
      </c>
      <c r="G188" s="30">
        <v>2523.66</v>
      </c>
      <c r="H188" s="30">
        <v>2521.56</v>
      </c>
      <c r="I188" s="30">
        <v>2513.59</v>
      </c>
      <c r="J188" s="30">
        <v>2489.98</v>
      </c>
      <c r="K188" s="30">
        <v>2501.0100000000002</v>
      </c>
      <c r="L188" s="30">
        <v>2537.89</v>
      </c>
      <c r="M188" s="30">
        <v>2629.02</v>
      </c>
      <c r="N188" s="30">
        <v>2630.01</v>
      </c>
      <c r="O188" s="30">
        <v>2618.02</v>
      </c>
      <c r="P188" s="30">
        <v>2615.5</v>
      </c>
      <c r="Q188" s="30">
        <v>2614.33</v>
      </c>
      <c r="R188" s="30">
        <v>2614.0300000000002</v>
      </c>
      <c r="S188" s="30">
        <v>2609.4499999999998</v>
      </c>
      <c r="T188" s="30">
        <v>2561.19</v>
      </c>
      <c r="U188" s="30">
        <v>2560.5</v>
      </c>
      <c r="V188" s="30">
        <v>2556.4499999999998</v>
      </c>
      <c r="W188" s="30">
        <v>2561.2199999999998</v>
      </c>
      <c r="X188" s="30">
        <v>2609.64</v>
      </c>
      <c r="Y188" s="30">
        <v>2620.2399999999998</v>
      </c>
      <c r="Z188" s="30">
        <v>2571.61</v>
      </c>
    </row>
    <row r="189" spans="2:26" x14ac:dyDescent="0.25">
      <c r="B189" s="24">
        <v>21</v>
      </c>
      <c r="C189" s="30">
        <v>2545.09</v>
      </c>
      <c r="D189" s="30">
        <v>2560.77</v>
      </c>
      <c r="E189" s="30">
        <v>2551.36</v>
      </c>
      <c r="F189" s="30">
        <v>2540.27</v>
      </c>
      <c r="G189" s="30">
        <v>2554.09</v>
      </c>
      <c r="H189" s="30">
        <v>2538.21</v>
      </c>
      <c r="I189" s="30">
        <v>2536.4899999999998</v>
      </c>
      <c r="J189" s="30">
        <v>2506.2800000000002</v>
      </c>
      <c r="K189" s="30">
        <v>2526.5500000000002</v>
      </c>
      <c r="L189" s="30">
        <v>2570.63</v>
      </c>
      <c r="M189" s="30">
        <v>2630.76</v>
      </c>
      <c r="N189" s="30">
        <v>2630.8</v>
      </c>
      <c r="O189" s="30">
        <v>2623.09</v>
      </c>
      <c r="P189" s="30">
        <v>2622.69</v>
      </c>
      <c r="Q189" s="30">
        <v>2741.46</v>
      </c>
      <c r="R189" s="30">
        <v>2746.93</v>
      </c>
      <c r="S189" s="30">
        <v>2740.57</v>
      </c>
      <c r="T189" s="30">
        <v>2719.96</v>
      </c>
      <c r="U189" s="30">
        <v>2616.4299999999998</v>
      </c>
      <c r="V189" s="30">
        <v>2618.71</v>
      </c>
      <c r="W189" s="30">
        <v>2846.21</v>
      </c>
      <c r="X189" s="30">
        <v>2850.11</v>
      </c>
      <c r="Y189" s="30">
        <v>2758.12</v>
      </c>
      <c r="Z189" s="30">
        <v>2756.47</v>
      </c>
    </row>
    <row r="190" spans="2:26" x14ac:dyDescent="0.25">
      <c r="B190" s="24">
        <v>22</v>
      </c>
      <c r="C190" s="30">
        <v>2623.18</v>
      </c>
      <c r="D190" s="30">
        <v>2602.1999999999998</v>
      </c>
      <c r="E190" s="30">
        <v>2607.1</v>
      </c>
      <c r="F190" s="30">
        <v>2559.08</v>
      </c>
      <c r="G190" s="30">
        <v>2547.3200000000002</v>
      </c>
      <c r="H190" s="30">
        <v>2548.9499999999998</v>
      </c>
      <c r="I190" s="30">
        <v>2559.5100000000002</v>
      </c>
      <c r="J190" s="30">
        <v>2525.84</v>
      </c>
      <c r="K190" s="30">
        <v>2542.67</v>
      </c>
      <c r="L190" s="30">
        <v>2581.0500000000002</v>
      </c>
      <c r="M190" s="30">
        <v>2636.74</v>
      </c>
      <c r="N190" s="30">
        <v>2753.8</v>
      </c>
      <c r="O190" s="30">
        <v>2887.59</v>
      </c>
      <c r="P190" s="30">
        <v>2901.62</v>
      </c>
      <c r="Q190" s="30">
        <v>2915.03</v>
      </c>
      <c r="R190" s="30">
        <v>2916.92</v>
      </c>
      <c r="S190" s="30">
        <v>2900.3</v>
      </c>
      <c r="T190" s="30">
        <v>2899.45</v>
      </c>
      <c r="U190" s="30">
        <v>2897.61</v>
      </c>
      <c r="V190" s="30">
        <v>2782.46</v>
      </c>
      <c r="W190" s="30">
        <v>2841.3</v>
      </c>
      <c r="X190" s="30">
        <v>2775.99</v>
      </c>
      <c r="Y190" s="30">
        <v>2829.02</v>
      </c>
      <c r="Z190" s="30">
        <v>2753.95</v>
      </c>
    </row>
    <row r="191" spans="2:26" x14ac:dyDescent="0.25">
      <c r="B191" s="24">
        <v>23</v>
      </c>
      <c r="C191" s="30">
        <v>2652.05</v>
      </c>
      <c r="D191" s="30">
        <v>2617.5700000000002</v>
      </c>
      <c r="E191" s="30">
        <v>2662.57</v>
      </c>
      <c r="F191" s="30">
        <v>2617.48</v>
      </c>
      <c r="G191" s="30">
        <v>2645.97</v>
      </c>
      <c r="H191" s="30">
        <v>2640.44</v>
      </c>
      <c r="I191" s="30">
        <v>2619.16</v>
      </c>
      <c r="J191" s="30">
        <v>2595.0100000000002</v>
      </c>
      <c r="K191" s="30">
        <v>2601.9899999999998</v>
      </c>
      <c r="L191" s="30">
        <v>2647.09</v>
      </c>
      <c r="M191" s="30">
        <v>2665.3</v>
      </c>
      <c r="N191" s="30">
        <v>2682.02</v>
      </c>
      <c r="O191" s="30">
        <v>2750.71</v>
      </c>
      <c r="P191" s="30">
        <v>2861.16</v>
      </c>
      <c r="Q191" s="30">
        <v>2862.48</v>
      </c>
      <c r="R191" s="30">
        <v>2854.57</v>
      </c>
      <c r="S191" s="30">
        <v>2834.43</v>
      </c>
      <c r="T191" s="30">
        <v>2837.71</v>
      </c>
      <c r="U191" s="30">
        <v>2849.61</v>
      </c>
      <c r="V191" s="30">
        <v>2744.76</v>
      </c>
      <c r="W191" s="30">
        <v>2743.37</v>
      </c>
      <c r="X191" s="30">
        <v>2749.51</v>
      </c>
      <c r="Y191" s="30">
        <v>2748.88</v>
      </c>
      <c r="Z191" s="30">
        <v>2749.39</v>
      </c>
    </row>
    <row r="192" spans="2:26" x14ac:dyDescent="0.25">
      <c r="B192" s="24">
        <v>24</v>
      </c>
      <c r="C192" s="30">
        <v>2744.28</v>
      </c>
      <c r="D192" s="30">
        <v>2679.53</v>
      </c>
      <c r="E192" s="30">
        <v>2666.08</v>
      </c>
      <c r="F192" s="30">
        <v>2655.98</v>
      </c>
      <c r="G192" s="30">
        <v>2642.28</v>
      </c>
      <c r="H192" s="30">
        <v>2611.94</v>
      </c>
      <c r="I192" s="30">
        <v>2604.23</v>
      </c>
      <c r="J192" s="30">
        <v>2575.7600000000002</v>
      </c>
      <c r="K192" s="30">
        <v>2593.5500000000002</v>
      </c>
      <c r="L192" s="30">
        <v>2628.43</v>
      </c>
      <c r="M192" s="30">
        <v>2635</v>
      </c>
      <c r="N192" s="30">
        <v>2643.1</v>
      </c>
      <c r="O192" s="30">
        <v>2672.85</v>
      </c>
      <c r="P192" s="30">
        <v>2694.12</v>
      </c>
      <c r="Q192" s="30">
        <v>2734.24</v>
      </c>
      <c r="R192" s="30">
        <v>2726.22</v>
      </c>
      <c r="S192" s="30">
        <v>2710.58</v>
      </c>
      <c r="T192" s="30">
        <v>2710.38</v>
      </c>
      <c r="U192" s="30">
        <v>2721.29</v>
      </c>
      <c r="V192" s="30">
        <v>2721.3</v>
      </c>
      <c r="W192" s="30">
        <v>2750.83</v>
      </c>
      <c r="X192" s="30">
        <v>2742.68</v>
      </c>
      <c r="Y192" s="30">
        <v>2740.49</v>
      </c>
      <c r="Z192" s="30">
        <v>2747.42</v>
      </c>
    </row>
    <row r="193" spans="2:26" x14ac:dyDescent="0.25">
      <c r="B193" s="24">
        <v>25</v>
      </c>
      <c r="C193" s="30">
        <v>2724.07</v>
      </c>
      <c r="D193" s="30">
        <v>2671.01</v>
      </c>
      <c r="E193" s="30">
        <v>2740.98</v>
      </c>
      <c r="F193" s="30">
        <v>2642.87</v>
      </c>
      <c r="G193" s="30">
        <v>2611.71</v>
      </c>
      <c r="H193" s="30">
        <v>2591.64</v>
      </c>
      <c r="I193" s="30">
        <v>2574.52</v>
      </c>
      <c r="J193" s="30">
        <v>2582.64</v>
      </c>
      <c r="K193" s="30">
        <v>2600.59</v>
      </c>
      <c r="L193" s="30">
        <v>2630.87</v>
      </c>
      <c r="M193" s="30">
        <v>2653.28</v>
      </c>
      <c r="N193" s="30">
        <v>2775.96</v>
      </c>
      <c r="O193" s="30">
        <v>2908.82</v>
      </c>
      <c r="P193" s="30">
        <v>2912.86</v>
      </c>
      <c r="Q193" s="30">
        <v>2996.63</v>
      </c>
      <c r="R193" s="30">
        <v>2961.85</v>
      </c>
      <c r="S193" s="30">
        <v>2910.99</v>
      </c>
      <c r="T193" s="30">
        <v>2985.35</v>
      </c>
      <c r="U193" s="30">
        <v>2907.97</v>
      </c>
      <c r="V193" s="30">
        <v>2909.02</v>
      </c>
      <c r="W193" s="30">
        <v>2907.27</v>
      </c>
      <c r="X193" s="30">
        <v>2898.78</v>
      </c>
      <c r="Y193" s="30">
        <v>2892.24</v>
      </c>
      <c r="Z193" s="30">
        <v>2748.9</v>
      </c>
    </row>
    <row r="194" spans="2:26" x14ac:dyDescent="0.25">
      <c r="B194" s="24">
        <v>26</v>
      </c>
      <c r="C194" s="30">
        <v>2747.57</v>
      </c>
      <c r="D194" s="30">
        <v>2695.78</v>
      </c>
      <c r="E194" s="30">
        <v>2657.02</v>
      </c>
      <c r="F194" s="30">
        <v>2617.59</v>
      </c>
      <c r="G194" s="30">
        <v>2496.56</v>
      </c>
      <c r="H194" s="30">
        <v>2496.4</v>
      </c>
      <c r="I194" s="30">
        <v>2495.71</v>
      </c>
      <c r="J194" s="30">
        <v>2493.8200000000002</v>
      </c>
      <c r="K194" s="30">
        <v>2508.89</v>
      </c>
      <c r="L194" s="30">
        <v>2510.73</v>
      </c>
      <c r="M194" s="30">
        <v>2625.89</v>
      </c>
      <c r="N194" s="30">
        <v>2735.09</v>
      </c>
      <c r="O194" s="30">
        <v>2824.29</v>
      </c>
      <c r="P194" s="30">
        <v>2885.21</v>
      </c>
      <c r="Q194" s="30">
        <v>2836.59</v>
      </c>
      <c r="R194" s="30">
        <v>2835.28</v>
      </c>
      <c r="S194" s="30">
        <v>2818.7</v>
      </c>
      <c r="T194" s="30">
        <v>2755.4</v>
      </c>
      <c r="U194" s="30">
        <v>2755.79</v>
      </c>
      <c r="V194" s="30">
        <v>2748.29</v>
      </c>
      <c r="W194" s="30">
        <v>2615.3000000000002</v>
      </c>
      <c r="X194" s="30">
        <v>2612.19</v>
      </c>
      <c r="Y194" s="30">
        <v>2842.26</v>
      </c>
      <c r="Z194" s="30">
        <v>2737.92</v>
      </c>
    </row>
    <row r="195" spans="2:26" x14ac:dyDescent="0.25">
      <c r="B195" s="24">
        <v>27</v>
      </c>
      <c r="C195" s="30">
        <v>2734.71</v>
      </c>
      <c r="D195" s="30">
        <v>2722.8</v>
      </c>
      <c r="E195" s="30">
        <v>2667.14</v>
      </c>
      <c r="F195" s="30">
        <v>2504.09</v>
      </c>
      <c r="G195" s="30">
        <v>2545.0500000000002</v>
      </c>
      <c r="H195" s="30">
        <v>2515.16</v>
      </c>
      <c r="I195" s="30">
        <v>2513.12</v>
      </c>
      <c r="J195" s="30">
        <v>2532.3000000000002</v>
      </c>
      <c r="K195" s="30">
        <v>2562.77</v>
      </c>
      <c r="L195" s="30">
        <v>2597.14</v>
      </c>
      <c r="M195" s="30">
        <v>2569.9</v>
      </c>
      <c r="N195" s="30">
        <v>2739.7</v>
      </c>
      <c r="O195" s="30">
        <v>2788.01</v>
      </c>
      <c r="P195" s="30">
        <v>2787.22</v>
      </c>
      <c r="Q195" s="30">
        <v>2784.69</v>
      </c>
      <c r="R195" s="30">
        <v>2786.95</v>
      </c>
      <c r="S195" s="30">
        <v>2743</v>
      </c>
      <c r="T195" s="30">
        <v>2745.71</v>
      </c>
      <c r="U195" s="30">
        <v>2742.93</v>
      </c>
      <c r="V195" s="30">
        <v>2783.35</v>
      </c>
      <c r="W195" s="30">
        <v>2784.92</v>
      </c>
      <c r="X195" s="30">
        <v>2778.59</v>
      </c>
      <c r="Y195" s="30">
        <v>2882.16</v>
      </c>
      <c r="Z195" s="30">
        <v>2735.28</v>
      </c>
    </row>
    <row r="196" spans="2:26" x14ac:dyDescent="0.25">
      <c r="B196" s="24">
        <v>28</v>
      </c>
      <c r="C196" s="30">
        <v>2735.26</v>
      </c>
      <c r="D196" s="30">
        <v>2695.1</v>
      </c>
      <c r="E196" s="30">
        <v>2615.63</v>
      </c>
      <c r="F196" s="30">
        <v>2549.69</v>
      </c>
      <c r="G196" s="30">
        <v>2541.9299999999998</v>
      </c>
      <c r="H196" s="30">
        <v>2542.23</v>
      </c>
      <c r="I196" s="30">
        <v>2546.41</v>
      </c>
      <c r="J196" s="30">
        <v>2386.94</v>
      </c>
      <c r="K196" s="30">
        <v>2591.11</v>
      </c>
      <c r="L196" s="30">
        <v>2605.2199999999998</v>
      </c>
      <c r="M196" s="30">
        <v>2672.46</v>
      </c>
      <c r="N196" s="30">
        <v>2762.26</v>
      </c>
      <c r="O196" s="30">
        <v>2920</v>
      </c>
      <c r="P196" s="30">
        <v>2923.17</v>
      </c>
      <c r="Q196" s="30">
        <v>2924.46</v>
      </c>
      <c r="R196" s="30">
        <v>2925.43</v>
      </c>
      <c r="S196" s="30">
        <v>2921.84</v>
      </c>
      <c r="T196" s="30">
        <v>2880.23</v>
      </c>
      <c r="U196" s="30">
        <v>2877.09</v>
      </c>
      <c r="V196" s="30">
        <v>2745.65</v>
      </c>
      <c r="W196" s="30">
        <v>2869.61</v>
      </c>
      <c r="X196" s="30">
        <v>2886.47</v>
      </c>
      <c r="Y196" s="30">
        <v>2884.6</v>
      </c>
      <c r="Z196" s="30">
        <v>2736.88</v>
      </c>
    </row>
    <row r="197" spans="2:26" x14ac:dyDescent="0.25">
      <c r="B197" s="24">
        <v>29</v>
      </c>
      <c r="C197" s="30">
        <v>2735.35</v>
      </c>
      <c r="D197" s="30">
        <v>2734.14</v>
      </c>
      <c r="E197" s="30">
        <v>2604.13</v>
      </c>
      <c r="F197" s="30">
        <v>2603.61</v>
      </c>
      <c r="G197" s="30">
        <v>2659.76</v>
      </c>
      <c r="H197" s="30">
        <v>2636.12</v>
      </c>
      <c r="I197" s="30">
        <v>2613.9899999999998</v>
      </c>
      <c r="J197" s="30">
        <v>2594.4</v>
      </c>
      <c r="K197" s="30">
        <v>2610.2199999999998</v>
      </c>
      <c r="L197" s="30">
        <v>2703.75</v>
      </c>
      <c r="M197" s="30">
        <v>2700.43</v>
      </c>
      <c r="N197" s="30">
        <v>2763.53</v>
      </c>
      <c r="O197" s="30">
        <v>2965.89</v>
      </c>
      <c r="P197" s="30">
        <v>3005.3</v>
      </c>
      <c r="Q197" s="30">
        <v>3004.02</v>
      </c>
      <c r="R197" s="30">
        <v>2976.32</v>
      </c>
      <c r="S197" s="30">
        <v>2931.92</v>
      </c>
      <c r="T197" s="30">
        <v>2909.89</v>
      </c>
      <c r="U197" s="30">
        <v>2903.83</v>
      </c>
      <c r="V197" s="30">
        <v>2880.29</v>
      </c>
      <c r="W197" s="30">
        <v>2823.92</v>
      </c>
      <c r="X197" s="30">
        <v>2825.35</v>
      </c>
      <c r="Y197" s="30">
        <v>2930.04</v>
      </c>
      <c r="Z197" s="30">
        <v>2920.42</v>
      </c>
    </row>
    <row r="198" spans="2:26" x14ac:dyDescent="0.25">
      <c r="B198" s="24">
        <v>30</v>
      </c>
      <c r="C198" s="30">
        <v>2851.31</v>
      </c>
      <c r="D198" s="30">
        <v>2849.66</v>
      </c>
      <c r="E198" s="30">
        <v>2742.58</v>
      </c>
      <c r="F198" s="30">
        <v>2728.34</v>
      </c>
      <c r="G198" s="30">
        <v>2680.2</v>
      </c>
      <c r="H198" s="30">
        <v>2667.53</v>
      </c>
      <c r="I198" s="30">
        <v>2669.71</v>
      </c>
      <c r="J198" s="30">
        <v>2692.21</v>
      </c>
      <c r="K198" s="30">
        <v>2708.26</v>
      </c>
      <c r="L198" s="30">
        <v>2719.55</v>
      </c>
      <c r="M198" s="30">
        <v>2734.01</v>
      </c>
      <c r="N198" s="30">
        <v>2756.49</v>
      </c>
      <c r="O198" s="30">
        <v>2814.33</v>
      </c>
      <c r="P198" s="30">
        <v>2915.4</v>
      </c>
      <c r="Q198" s="30">
        <v>2953.6</v>
      </c>
      <c r="R198" s="30">
        <v>2905.95</v>
      </c>
      <c r="S198" s="30">
        <v>2906.57</v>
      </c>
      <c r="T198" s="30">
        <v>2895.58</v>
      </c>
      <c r="U198" s="30">
        <v>2895.58</v>
      </c>
      <c r="V198" s="30">
        <v>2815.12</v>
      </c>
      <c r="W198" s="30">
        <v>2817.31</v>
      </c>
      <c r="X198" s="30">
        <v>2819.81</v>
      </c>
      <c r="Y198" s="30">
        <v>2846.56</v>
      </c>
      <c r="Z198" s="30">
        <v>2776.27</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592261.79</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1056.1500000000001</v>
      </c>
      <c r="D210" s="35">
        <v>934.62</v>
      </c>
      <c r="E210" s="35">
        <v>918.17</v>
      </c>
      <c r="F210" s="35">
        <v>882.29</v>
      </c>
      <c r="G210" s="35">
        <v>961.45</v>
      </c>
      <c r="H210" s="35">
        <v>933.06</v>
      </c>
      <c r="I210" s="35">
        <v>928.69</v>
      </c>
      <c r="J210" s="35">
        <v>938.15</v>
      </c>
      <c r="K210" s="35">
        <v>977.38</v>
      </c>
      <c r="L210" s="35">
        <v>1032.81</v>
      </c>
      <c r="M210" s="35">
        <v>1022.37</v>
      </c>
      <c r="N210" s="35">
        <v>1143.28</v>
      </c>
      <c r="O210" s="35">
        <v>1230.69</v>
      </c>
      <c r="P210" s="35">
        <v>1220.1400000000001</v>
      </c>
      <c r="Q210" s="35">
        <v>1101.56</v>
      </c>
      <c r="R210" s="35">
        <v>1098.18</v>
      </c>
      <c r="S210" s="35">
        <v>1010.67</v>
      </c>
      <c r="T210" s="35">
        <v>1007.11</v>
      </c>
      <c r="U210" s="35">
        <v>1107.96</v>
      </c>
      <c r="V210" s="35">
        <v>1018.54</v>
      </c>
      <c r="W210" s="35">
        <v>1017.6</v>
      </c>
      <c r="X210" s="35">
        <v>1144.18</v>
      </c>
      <c r="Y210" s="35">
        <v>1151.1300000000001</v>
      </c>
      <c r="Z210" s="35">
        <v>1080.28</v>
      </c>
    </row>
    <row r="211" spans="2:26" x14ac:dyDescent="0.25">
      <c r="B211" s="34">
        <v>2</v>
      </c>
      <c r="C211" s="35">
        <v>1006.1</v>
      </c>
      <c r="D211" s="35">
        <v>1010.25</v>
      </c>
      <c r="E211" s="35">
        <v>995.21</v>
      </c>
      <c r="F211" s="35">
        <v>991.61</v>
      </c>
      <c r="G211" s="35">
        <v>1015.15</v>
      </c>
      <c r="H211" s="35">
        <v>991.29</v>
      </c>
      <c r="I211" s="35">
        <v>993.47</v>
      </c>
      <c r="J211" s="35">
        <v>967.27</v>
      </c>
      <c r="K211" s="35">
        <v>962.99</v>
      </c>
      <c r="L211" s="35">
        <v>1000.44</v>
      </c>
      <c r="M211" s="35">
        <v>1023.3</v>
      </c>
      <c r="N211" s="35">
        <v>1053.95</v>
      </c>
      <c r="O211" s="35">
        <v>1143.77</v>
      </c>
      <c r="P211" s="35">
        <v>1262.6099999999999</v>
      </c>
      <c r="Q211" s="35">
        <v>1258.43</v>
      </c>
      <c r="R211" s="35">
        <v>1257.98</v>
      </c>
      <c r="S211" s="35">
        <v>1258.19</v>
      </c>
      <c r="T211" s="35">
        <v>1259.82</v>
      </c>
      <c r="U211" s="35">
        <v>1256.1600000000001</v>
      </c>
      <c r="V211" s="35">
        <v>1241.1500000000001</v>
      </c>
      <c r="W211" s="35">
        <v>1246.5</v>
      </c>
      <c r="X211" s="35">
        <v>1268.29</v>
      </c>
      <c r="Y211" s="35">
        <v>1265.67</v>
      </c>
      <c r="Z211" s="35">
        <v>1280.1600000000001</v>
      </c>
    </row>
    <row r="212" spans="2:26" x14ac:dyDescent="0.25">
      <c r="B212" s="34">
        <v>3</v>
      </c>
      <c r="C212" s="35">
        <v>1288.1500000000001</v>
      </c>
      <c r="D212" s="35">
        <v>1299.76</v>
      </c>
      <c r="E212" s="35">
        <v>1176.51</v>
      </c>
      <c r="F212" s="35">
        <v>1111.79</v>
      </c>
      <c r="G212" s="35">
        <v>978.03</v>
      </c>
      <c r="H212" s="35">
        <v>898.47</v>
      </c>
      <c r="I212" s="35">
        <v>840.67</v>
      </c>
      <c r="J212" s="35">
        <v>823.48</v>
      </c>
      <c r="K212" s="35">
        <v>825.01</v>
      </c>
      <c r="L212" s="35">
        <v>888.06</v>
      </c>
      <c r="M212" s="35">
        <v>931.26</v>
      </c>
      <c r="N212" s="35">
        <v>937.12</v>
      </c>
      <c r="O212" s="35">
        <v>1143.92</v>
      </c>
      <c r="P212" s="35">
        <v>1348.51</v>
      </c>
      <c r="Q212" s="35">
        <v>1363.63</v>
      </c>
      <c r="R212" s="35">
        <v>1357.38</v>
      </c>
      <c r="S212" s="35">
        <v>1279.1300000000001</v>
      </c>
      <c r="T212" s="35">
        <v>1281.42</v>
      </c>
      <c r="U212" s="35">
        <v>1262.17</v>
      </c>
      <c r="V212" s="35">
        <v>1247.68</v>
      </c>
      <c r="W212" s="35">
        <v>1247.7</v>
      </c>
      <c r="X212" s="35">
        <v>1262.51</v>
      </c>
      <c r="Y212" s="35">
        <v>1282.17</v>
      </c>
      <c r="Z212" s="35">
        <v>1250.75</v>
      </c>
    </row>
    <row r="213" spans="2:26" x14ac:dyDescent="0.25">
      <c r="B213" s="34">
        <v>4</v>
      </c>
      <c r="C213" s="35">
        <v>1140.75</v>
      </c>
      <c r="D213" s="35">
        <v>1024.74</v>
      </c>
      <c r="E213" s="35">
        <v>1041.1300000000001</v>
      </c>
      <c r="F213" s="35">
        <v>1047.02</v>
      </c>
      <c r="G213" s="35">
        <v>986.64</v>
      </c>
      <c r="H213" s="35">
        <v>901.21</v>
      </c>
      <c r="I213" s="35">
        <v>896.12</v>
      </c>
      <c r="J213" s="35">
        <v>855.75</v>
      </c>
      <c r="K213" s="35">
        <v>896.2</v>
      </c>
      <c r="L213" s="35">
        <v>951.6</v>
      </c>
      <c r="M213" s="35">
        <v>1026.3</v>
      </c>
      <c r="N213" s="35">
        <v>1054.29</v>
      </c>
      <c r="O213" s="35">
        <v>1293.96</v>
      </c>
      <c r="P213" s="35">
        <v>1277.73</v>
      </c>
      <c r="Q213" s="35">
        <v>1280.19</v>
      </c>
      <c r="R213" s="35">
        <v>1267.26</v>
      </c>
      <c r="S213" s="35">
        <v>1212.05</v>
      </c>
      <c r="T213" s="35">
        <v>1227.19</v>
      </c>
      <c r="U213" s="35">
        <v>1117.25</v>
      </c>
      <c r="V213" s="35">
        <v>1064.07</v>
      </c>
      <c r="W213" s="35">
        <v>1122.95</v>
      </c>
      <c r="X213" s="35">
        <v>1209.94</v>
      </c>
      <c r="Y213" s="35">
        <v>1168.44</v>
      </c>
      <c r="Z213" s="35">
        <v>1098.18</v>
      </c>
    </row>
    <row r="214" spans="2:26" x14ac:dyDescent="0.25">
      <c r="B214" s="34">
        <v>5</v>
      </c>
      <c r="C214" s="35">
        <v>1004.92</v>
      </c>
      <c r="D214" s="35">
        <v>1025.6099999999999</v>
      </c>
      <c r="E214" s="35">
        <v>995.57</v>
      </c>
      <c r="F214" s="35">
        <v>951.42</v>
      </c>
      <c r="G214" s="35">
        <v>842.57</v>
      </c>
      <c r="H214" s="35">
        <v>727.41</v>
      </c>
      <c r="I214" s="35">
        <v>665.65</v>
      </c>
      <c r="J214" s="35">
        <v>138.97</v>
      </c>
      <c r="K214" s="35">
        <v>825.38</v>
      </c>
      <c r="L214" s="35">
        <v>921.98</v>
      </c>
      <c r="M214" s="35">
        <v>977.71</v>
      </c>
      <c r="N214" s="35">
        <v>1018.07</v>
      </c>
      <c r="O214" s="35">
        <v>1144.18</v>
      </c>
      <c r="P214" s="35">
        <v>1140.74</v>
      </c>
      <c r="Q214" s="35">
        <v>1000.21</v>
      </c>
      <c r="R214" s="35">
        <v>996.28</v>
      </c>
      <c r="S214" s="35">
        <v>699.08</v>
      </c>
      <c r="T214" s="35">
        <v>367.97</v>
      </c>
      <c r="U214" s="35">
        <v>409.72</v>
      </c>
      <c r="V214" s="35">
        <v>368.68</v>
      </c>
      <c r="W214" s="35">
        <v>369.07</v>
      </c>
      <c r="X214" s="35">
        <v>890.05</v>
      </c>
      <c r="Y214" s="35">
        <v>930.72</v>
      </c>
      <c r="Z214" s="35">
        <v>755.67</v>
      </c>
    </row>
    <row r="215" spans="2:26" x14ac:dyDescent="0.25">
      <c r="B215" s="34">
        <v>6</v>
      </c>
      <c r="C215" s="35">
        <v>709.19</v>
      </c>
      <c r="D215" s="35">
        <v>421.2</v>
      </c>
      <c r="E215" s="35">
        <v>139.04</v>
      </c>
      <c r="F215" s="35">
        <v>139.03</v>
      </c>
      <c r="G215" s="35">
        <v>626.26</v>
      </c>
      <c r="H215" s="35">
        <v>711.91</v>
      </c>
      <c r="I215" s="35">
        <v>686.97</v>
      </c>
      <c r="J215" s="35">
        <v>737.9</v>
      </c>
      <c r="K215" s="35">
        <v>740.79</v>
      </c>
      <c r="L215" s="35">
        <v>831.75</v>
      </c>
      <c r="M215" s="35">
        <v>888.27</v>
      </c>
      <c r="N215" s="35">
        <v>961.18</v>
      </c>
      <c r="O215" s="35">
        <v>1080.78</v>
      </c>
      <c r="P215" s="35">
        <v>1121.3800000000001</v>
      </c>
      <c r="Q215" s="35">
        <v>1104.57</v>
      </c>
      <c r="R215" s="35">
        <v>1078.3599999999999</v>
      </c>
      <c r="S215" s="35">
        <v>1090.72</v>
      </c>
      <c r="T215" s="35">
        <v>1098.04</v>
      </c>
      <c r="U215" s="35">
        <v>1069.71</v>
      </c>
      <c r="V215" s="35">
        <v>998.27</v>
      </c>
      <c r="W215" s="35">
        <v>1075.67</v>
      </c>
      <c r="X215" s="35">
        <v>1127.0899999999999</v>
      </c>
      <c r="Y215" s="35">
        <v>1120.9000000000001</v>
      </c>
      <c r="Z215" s="35">
        <v>995.23</v>
      </c>
    </row>
    <row r="216" spans="2:26" x14ac:dyDescent="0.25">
      <c r="B216" s="34">
        <v>7</v>
      </c>
      <c r="C216" s="35">
        <v>965.8</v>
      </c>
      <c r="D216" s="35">
        <v>928.76</v>
      </c>
      <c r="E216" s="35">
        <v>899.53</v>
      </c>
      <c r="F216" s="35">
        <v>848.91</v>
      </c>
      <c r="G216" s="35">
        <v>847.31</v>
      </c>
      <c r="H216" s="35">
        <v>843.19</v>
      </c>
      <c r="I216" s="35">
        <v>831.95</v>
      </c>
      <c r="J216" s="35">
        <v>849.38</v>
      </c>
      <c r="K216" s="35">
        <v>882.99</v>
      </c>
      <c r="L216" s="35">
        <v>936.38</v>
      </c>
      <c r="M216" s="35">
        <v>939.72</v>
      </c>
      <c r="N216" s="35">
        <v>1039.2</v>
      </c>
      <c r="O216" s="35">
        <v>1133.9100000000001</v>
      </c>
      <c r="P216" s="35">
        <v>1136.99</v>
      </c>
      <c r="Q216" s="35">
        <v>1135.0899999999999</v>
      </c>
      <c r="R216" s="35">
        <v>1130.52</v>
      </c>
      <c r="S216" s="35">
        <v>1124.51</v>
      </c>
      <c r="T216" s="35">
        <v>1109.8399999999999</v>
      </c>
      <c r="U216" s="35">
        <v>1106.57</v>
      </c>
      <c r="V216" s="35">
        <v>1096.96</v>
      </c>
      <c r="W216" s="35">
        <v>1098.3</v>
      </c>
      <c r="X216" s="35">
        <v>1126.69</v>
      </c>
      <c r="Y216" s="35">
        <v>1106.83</v>
      </c>
      <c r="Z216" s="35">
        <v>1051.54</v>
      </c>
    </row>
    <row r="217" spans="2:26" x14ac:dyDescent="0.25">
      <c r="B217" s="34">
        <v>8</v>
      </c>
      <c r="C217" s="35">
        <v>892.71</v>
      </c>
      <c r="D217" s="35">
        <v>854.1</v>
      </c>
      <c r="E217" s="35">
        <v>876.89</v>
      </c>
      <c r="F217" s="35">
        <v>859.97</v>
      </c>
      <c r="G217" s="35">
        <v>139.01</v>
      </c>
      <c r="H217" s="35">
        <v>139.01</v>
      </c>
      <c r="I217" s="35">
        <v>818.54</v>
      </c>
      <c r="J217" s="35">
        <v>773.27</v>
      </c>
      <c r="K217" s="35">
        <v>841.62</v>
      </c>
      <c r="L217" s="35">
        <v>910.9</v>
      </c>
      <c r="M217" s="35">
        <v>979.73</v>
      </c>
      <c r="N217" s="35">
        <v>1096.9000000000001</v>
      </c>
      <c r="O217" s="35">
        <v>1208.92</v>
      </c>
      <c r="P217" s="35">
        <v>1268.8499999999999</v>
      </c>
      <c r="Q217" s="35">
        <v>1266.93</v>
      </c>
      <c r="R217" s="35">
        <v>1262.98</v>
      </c>
      <c r="S217" s="35">
        <v>1203.97</v>
      </c>
      <c r="T217" s="35">
        <v>1202.6199999999999</v>
      </c>
      <c r="U217" s="35">
        <v>1200.44</v>
      </c>
      <c r="V217" s="35">
        <v>1159.3900000000001</v>
      </c>
      <c r="W217" s="35">
        <v>1182.6300000000001</v>
      </c>
      <c r="X217" s="35">
        <v>1223.6300000000001</v>
      </c>
      <c r="Y217" s="35">
        <v>1248.8900000000001</v>
      </c>
      <c r="Z217" s="35">
        <v>1127.8800000000001</v>
      </c>
    </row>
    <row r="218" spans="2:26" x14ac:dyDescent="0.25">
      <c r="B218" s="34">
        <v>9</v>
      </c>
      <c r="C218" s="35">
        <v>975.3</v>
      </c>
      <c r="D218" s="35">
        <v>958.41</v>
      </c>
      <c r="E218" s="35">
        <v>930.64</v>
      </c>
      <c r="F218" s="35">
        <v>897.93</v>
      </c>
      <c r="G218" s="35">
        <v>899.07</v>
      </c>
      <c r="H218" s="35">
        <v>882.69</v>
      </c>
      <c r="I218" s="35">
        <v>888.77</v>
      </c>
      <c r="J218" s="35">
        <v>886.47</v>
      </c>
      <c r="K218" s="35">
        <v>917.5</v>
      </c>
      <c r="L218" s="35">
        <v>960.98</v>
      </c>
      <c r="M218" s="35">
        <v>997.44</v>
      </c>
      <c r="N218" s="35">
        <v>1127.01</v>
      </c>
      <c r="O218" s="35">
        <v>1218.9000000000001</v>
      </c>
      <c r="P218" s="35">
        <v>1232.56</v>
      </c>
      <c r="Q218" s="35">
        <v>1229.32</v>
      </c>
      <c r="R218" s="35">
        <v>1206.92</v>
      </c>
      <c r="S218" s="35">
        <v>1179.53</v>
      </c>
      <c r="T218" s="35">
        <v>1185.22</v>
      </c>
      <c r="U218" s="35">
        <v>1259.5999999999999</v>
      </c>
      <c r="V218" s="35">
        <v>1208.19</v>
      </c>
      <c r="W218" s="35">
        <v>1252.98</v>
      </c>
      <c r="X218" s="35">
        <v>1247.9100000000001</v>
      </c>
      <c r="Y218" s="35">
        <v>1247.6500000000001</v>
      </c>
      <c r="Z218" s="35">
        <v>1172.4100000000001</v>
      </c>
    </row>
    <row r="219" spans="2:26" x14ac:dyDescent="0.25">
      <c r="B219" s="34">
        <v>10</v>
      </c>
      <c r="C219" s="35">
        <v>1115.4100000000001</v>
      </c>
      <c r="D219" s="35">
        <v>1146.6500000000001</v>
      </c>
      <c r="E219" s="35">
        <v>1061.5999999999999</v>
      </c>
      <c r="F219" s="35">
        <v>960.57</v>
      </c>
      <c r="G219" s="35">
        <v>1002.37</v>
      </c>
      <c r="H219" s="35">
        <v>979.66</v>
      </c>
      <c r="I219" s="35">
        <v>947.79</v>
      </c>
      <c r="J219" s="35">
        <v>904.36</v>
      </c>
      <c r="K219" s="35">
        <v>936.78</v>
      </c>
      <c r="L219" s="35">
        <v>974.98</v>
      </c>
      <c r="M219" s="35">
        <v>991.31</v>
      </c>
      <c r="N219" s="35">
        <v>1028.1500000000001</v>
      </c>
      <c r="O219" s="35">
        <v>1031.31</v>
      </c>
      <c r="P219" s="35">
        <v>1210.9100000000001</v>
      </c>
      <c r="Q219" s="35">
        <v>1208.1099999999999</v>
      </c>
      <c r="R219" s="35">
        <v>1198.3699999999999</v>
      </c>
      <c r="S219" s="35">
        <v>1143.8800000000001</v>
      </c>
      <c r="T219" s="35">
        <v>1187.6199999999999</v>
      </c>
      <c r="U219" s="35">
        <v>1175.31</v>
      </c>
      <c r="V219" s="35">
        <v>1088.51</v>
      </c>
      <c r="W219" s="35">
        <v>1103.1300000000001</v>
      </c>
      <c r="X219" s="35">
        <v>1110.05</v>
      </c>
      <c r="Y219" s="35">
        <v>1143.97</v>
      </c>
      <c r="Z219" s="35">
        <v>1140.67</v>
      </c>
    </row>
    <row r="220" spans="2:26" x14ac:dyDescent="0.25">
      <c r="B220" s="34">
        <v>11</v>
      </c>
      <c r="C220" s="35">
        <v>1138.6199999999999</v>
      </c>
      <c r="D220" s="35">
        <v>1138.81</v>
      </c>
      <c r="E220" s="35">
        <v>1111.79</v>
      </c>
      <c r="F220" s="35">
        <v>1023.39</v>
      </c>
      <c r="G220" s="35">
        <v>1076.98</v>
      </c>
      <c r="H220" s="35">
        <v>1053.6300000000001</v>
      </c>
      <c r="I220" s="35">
        <v>1018.89</v>
      </c>
      <c r="J220" s="35">
        <v>974.96</v>
      </c>
      <c r="K220" s="35">
        <v>1027.57</v>
      </c>
      <c r="L220" s="35">
        <v>1067.0899999999999</v>
      </c>
      <c r="M220" s="35">
        <v>1091.68</v>
      </c>
      <c r="N220" s="35">
        <v>1112.21</v>
      </c>
      <c r="O220" s="35">
        <v>1152.72</v>
      </c>
      <c r="P220" s="35">
        <v>1272.4000000000001</v>
      </c>
      <c r="Q220" s="35">
        <v>1371.01</v>
      </c>
      <c r="R220" s="35">
        <v>1241.23</v>
      </c>
      <c r="S220" s="35">
        <v>1232.19</v>
      </c>
      <c r="T220" s="35">
        <v>1226.67</v>
      </c>
      <c r="U220" s="35">
        <v>1226.1199999999999</v>
      </c>
      <c r="V220" s="35">
        <v>1219.3800000000001</v>
      </c>
      <c r="W220" s="35">
        <v>1225.42</v>
      </c>
      <c r="X220" s="35">
        <v>1230.29</v>
      </c>
      <c r="Y220" s="35">
        <v>1248.22</v>
      </c>
      <c r="Z220" s="35">
        <v>1198.4100000000001</v>
      </c>
    </row>
    <row r="221" spans="2:26" x14ac:dyDescent="0.25">
      <c r="B221" s="36">
        <v>12</v>
      </c>
      <c r="C221" s="35">
        <v>1168.45</v>
      </c>
      <c r="D221" s="35">
        <v>1155.03</v>
      </c>
      <c r="E221" s="35">
        <v>1143.75</v>
      </c>
      <c r="F221" s="35">
        <v>1072.8900000000001</v>
      </c>
      <c r="G221" s="35">
        <v>975.18</v>
      </c>
      <c r="H221" s="35">
        <v>934.88</v>
      </c>
      <c r="I221" s="35">
        <v>914.55</v>
      </c>
      <c r="J221" s="35">
        <v>896.96</v>
      </c>
      <c r="K221" s="35">
        <v>906.03</v>
      </c>
      <c r="L221" s="35">
        <v>938.22</v>
      </c>
      <c r="M221" s="35">
        <v>950.83</v>
      </c>
      <c r="N221" s="35">
        <v>951.97</v>
      </c>
      <c r="O221" s="35">
        <v>1035.19</v>
      </c>
      <c r="P221" s="35">
        <v>1089.81</v>
      </c>
      <c r="Q221" s="35">
        <v>1102.21</v>
      </c>
      <c r="R221" s="35">
        <v>1187.1600000000001</v>
      </c>
      <c r="S221" s="35">
        <v>1041.02</v>
      </c>
      <c r="T221" s="35">
        <v>1032.99</v>
      </c>
      <c r="U221" s="35">
        <v>1040.8800000000001</v>
      </c>
      <c r="V221" s="35">
        <v>1039.83</v>
      </c>
      <c r="W221" s="35">
        <v>1030.3399999999999</v>
      </c>
      <c r="X221" s="35">
        <v>1032.3499999999999</v>
      </c>
      <c r="Y221" s="35">
        <v>1070.92</v>
      </c>
      <c r="Z221" s="35">
        <v>1049.21</v>
      </c>
    </row>
    <row r="222" spans="2:26" x14ac:dyDescent="0.25">
      <c r="B222" s="36">
        <v>13</v>
      </c>
      <c r="C222" s="35">
        <v>1064.3900000000001</v>
      </c>
      <c r="D222" s="35">
        <v>1078.27</v>
      </c>
      <c r="E222" s="35">
        <v>1045.3</v>
      </c>
      <c r="F222" s="35">
        <v>991.76</v>
      </c>
      <c r="G222" s="35">
        <v>903.04</v>
      </c>
      <c r="H222" s="35">
        <v>905.08</v>
      </c>
      <c r="I222" s="35">
        <v>918.79</v>
      </c>
      <c r="J222" s="35">
        <v>907.99</v>
      </c>
      <c r="K222" s="35">
        <v>923.63</v>
      </c>
      <c r="L222" s="35">
        <v>957.47</v>
      </c>
      <c r="M222" s="35">
        <v>966.75</v>
      </c>
      <c r="N222" s="35">
        <v>1035.81</v>
      </c>
      <c r="O222" s="35">
        <v>1124.81</v>
      </c>
      <c r="P222" s="35">
        <v>1193.5</v>
      </c>
      <c r="Q222" s="35">
        <v>1174.6600000000001</v>
      </c>
      <c r="R222" s="35">
        <v>1200.67</v>
      </c>
      <c r="S222" s="35">
        <v>1095.53</v>
      </c>
      <c r="T222" s="35">
        <v>1134.92</v>
      </c>
      <c r="U222" s="35">
        <v>1130.3599999999999</v>
      </c>
      <c r="V222" s="35">
        <v>1018.54</v>
      </c>
      <c r="W222" s="35">
        <v>1009.26</v>
      </c>
      <c r="X222" s="35">
        <v>1020.28</v>
      </c>
      <c r="Y222" s="35">
        <v>1019.71</v>
      </c>
      <c r="Z222" s="35">
        <v>1056.78</v>
      </c>
    </row>
    <row r="223" spans="2:26" x14ac:dyDescent="0.25">
      <c r="B223" s="36">
        <v>14</v>
      </c>
      <c r="C223" s="35">
        <v>935</v>
      </c>
      <c r="D223" s="35">
        <v>941.37</v>
      </c>
      <c r="E223" s="35">
        <v>925.68</v>
      </c>
      <c r="F223" s="35">
        <v>902.54</v>
      </c>
      <c r="G223" s="35">
        <v>876.25</v>
      </c>
      <c r="H223" s="35">
        <v>877.32</v>
      </c>
      <c r="I223" s="35">
        <v>879.54</v>
      </c>
      <c r="J223" s="35">
        <v>889.71</v>
      </c>
      <c r="K223" s="35">
        <v>893.08</v>
      </c>
      <c r="L223" s="35">
        <v>947.17</v>
      </c>
      <c r="M223" s="35">
        <v>971.66</v>
      </c>
      <c r="N223" s="35">
        <v>1011.88</v>
      </c>
      <c r="O223" s="35">
        <v>1162.01</v>
      </c>
      <c r="P223" s="35">
        <v>1227.47</v>
      </c>
      <c r="Q223" s="35">
        <v>1237.73</v>
      </c>
      <c r="R223" s="35">
        <v>1233.3499999999999</v>
      </c>
      <c r="S223" s="35">
        <v>1197.07</v>
      </c>
      <c r="T223" s="35">
        <v>1193.5899999999999</v>
      </c>
      <c r="U223" s="35">
        <v>1183.02</v>
      </c>
      <c r="V223" s="35">
        <v>1105.94</v>
      </c>
      <c r="W223" s="35">
        <v>1160.5999999999999</v>
      </c>
      <c r="X223" s="35">
        <v>1176.3499999999999</v>
      </c>
      <c r="Y223" s="35">
        <v>1163.45</v>
      </c>
      <c r="Z223" s="35">
        <v>1122.31</v>
      </c>
    </row>
    <row r="224" spans="2:26" x14ac:dyDescent="0.25">
      <c r="B224" s="36">
        <v>15</v>
      </c>
      <c r="C224" s="35">
        <v>926.81</v>
      </c>
      <c r="D224" s="35">
        <v>922.31</v>
      </c>
      <c r="E224" s="35">
        <v>920.68</v>
      </c>
      <c r="F224" s="35">
        <v>917.27</v>
      </c>
      <c r="G224" s="35">
        <v>915.6</v>
      </c>
      <c r="H224" s="35">
        <v>906</v>
      </c>
      <c r="I224" s="35">
        <v>906.91</v>
      </c>
      <c r="J224" s="35">
        <v>923.55</v>
      </c>
      <c r="K224" s="35">
        <v>917.48</v>
      </c>
      <c r="L224" s="35">
        <v>968.06</v>
      </c>
      <c r="M224" s="35">
        <v>971.33</v>
      </c>
      <c r="N224" s="35">
        <v>1095.22</v>
      </c>
      <c r="O224" s="35">
        <v>1119.54</v>
      </c>
      <c r="P224" s="35">
        <v>1142.6300000000001</v>
      </c>
      <c r="Q224" s="35">
        <v>1184.8699999999999</v>
      </c>
      <c r="R224" s="35">
        <v>1183.0999999999999</v>
      </c>
      <c r="S224" s="35">
        <v>1188.01</v>
      </c>
      <c r="T224" s="35">
        <v>1181.9100000000001</v>
      </c>
      <c r="U224" s="35">
        <v>1174.6600000000001</v>
      </c>
      <c r="V224" s="35">
        <v>1124.8399999999999</v>
      </c>
      <c r="W224" s="35">
        <v>1190.3800000000001</v>
      </c>
      <c r="X224" s="35">
        <v>1203.8900000000001</v>
      </c>
      <c r="Y224" s="35">
        <v>1230.26</v>
      </c>
      <c r="Z224" s="35">
        <v>1229.7</v>
      </c>
    </row>
    <row r="225" spans="2:26" x14ac:dyDescent="0.25">
      <c r="B225" s="36">
        <v>16</v>
      </c>
      <c r="C225" s="35">
        <v>1116.73</v>
      </c>
      <c r="D225" s="35">
        <v>1100.0899999999999</v>
      </c>
      <c r="E225" s="35">
        <v>1048.6600000000001</v>
      </c>
      <c r="F225" s="35">
        <v>992.97</v>
      </c>
      <c r="G225" s="35">
        <v>1095.02</v>
      </c>
      <c r="H225" s="35">
        <v>1079.22</v>
      </c>
      <c r="I225" s="35">
        <v>1052.4000000000001</v>
      </c>
      <c r="J225" s="35">
        <v>1037.8699999999999</v>
      </c>
      <c r="K225" s="35">
        <v>1045.5999999999999</v>
      </c>
      <c r="L225" s="35">
        <v>1077.27</v>
      </c>
      <c r="M225" s="35">
        <v>1087.55</v>
      </c>
      <c r="N225" s="35">
        <v>1135.32</v>
      </c>
      <c r="O225" s="35">
        <v>1209.05</v>
      </c>
      <c r="P225" s="35">
        <v>1246.6300000000001</v>
      </c>
      <c r="Q225" s="35">
        <v>1245.47</v>
      </c>
      <c r="R225" s="35">
        <v>1224.19</v>
      </c>
      <c r="S225" s="35">
        <v>1201.9000000000001</v>
      </c>
      <c r="T225" s="35">
        <v>1188.0899999999999</v>
      </c>
      <c r="U225" s="35">
        <v>1182.17</v>
      </c>
      <c r="V225" s="35">
        <v>1175.43</v>
      </c>
      <c r="W225" s="35">
        <v>1173.52</v>
      </c>
      <c r="X225" s="35">
        <v>1187.02</v>
      </c>
      <c r="Y225" s="35">
        <v>1194.6300000000001</v>
      </c>
      <c r="Z225" s="35">
        <v>1174</v>
      </c>
    </row>
    <row r="226" spans="2:26" x14ac:dyDescent="0.25">
      <c r="B226" s="36">
        <v>17</v>
      </c>
      <c r="C226" s="35">
        <v>1128.79</v>
      </c>
      <c r="D226" s="35">
        <v>1114.98</v>
      </c>
      <c r="E226" s="35">
        <v>1124.04</v>
      </c>
      <c r="F226" s="35">
        <v>1086.07</v>
      </c>
      <c r="G226" s="35">
        <v>1094.57</v>
      </c>
      <c r="H226" s="35">
        <v>1093.6500000000001</v>
      </c>
      <c r="I226" s="35">
        <v>1065.0899999999999</v>
      </c>
      <c r="J226" s="35">
        <v>1046.01</v>
      </c>
      <c r="K226" s="35">
        <v>1047.0899999999999</v>
      </c>
      <c r="L226" s="35">
        <v>1080.5</v>
      </c>
      <c r="M226" s="35">
        <v>1087.27</v>
      </c>
      <c r="N226" s="35">
        <v>1106.01</v>
      </c>
      <c r="O226" s="35">
        <v>1148.79</v>
      </c>
      <c r="P226" s="35">
        <v>1210.95</v>
      </c>
      <c r="Q226" s="35">
        <v>1198.31</v>
      </c>
      <c r="R226" s="35">
        <v>1227.42</v>
      </c>
      <c r="S226" s="35">
        <v>1168.81</v>
      </c>
      <c r="T226" s="35">
        <v>1165.52</v>
      </c>
      <c r="U226" s="35">
        <v>1146.5</v>
      </c>
      <c r="V226" s="35">
        <v>1138.3499999999999</v>
      </c>
      <c r="W226" s="35">
        <v>1141.51</v>
      </c>
      <c r="X226" s="35">
        <v>1179.8699999999999</v>
      </c>
      <c r="Y226" s="35">
        <v>1184.9000000000001</v>
      </c>
      <c r="Z226" s="35">
        <v>1171.6099999999999</v>
      </c>
    </row>
    <row r="227" spans="2:26" x14ac:dyDescent="0.25">
      <c r="B227" s="36">
        <v>18</v>
      </c>
      <c r="C227" s="35">
        <v>1156.3</v>
      </c>
      <c r="D227" s="35">
        <v>1109.8</v>
      </c>
      <c r="E227" s="35">
        <v>1111.04</v>
      </c>
      <c r="F227" s="35">
        <v>1087.48</v>
      </c>
      <c r="G227" s="35">
        <v>979.54</v>
      </c>
      <c r="H227" s="35">
        <v>950.85</v>
      </c>
      <c r="I227" s="35">
        <v>931.29</v>
      </c>
      <c r="J227" s="35">
        <v>931.46</v>
      </c>
      <c r="K227" s="35">
        <v>950.99</v>
      </c>
      <c r="L227" s="35">
        <v>984.64</v>
      </c>
      <c r="M227" s="35">
        <v>1040.8800000000001</v>
      </c>
      <c r="N227" s="35">
        <v>1096.18</v>
      </c>
      <c r="O227" s="35">
        <v>1225.93</v>
      </c>
      <c r="P227" s="35">
        <v>1226.83</v>
      </c>
      <c r="Q227" s="35">
        <v>1206.1099999999999</v>
      </c>
      <c r="R227" s="35">
        <v>1204.4100000000001</v>
      </c>
      <c r="S227" s="35">
        <v>1194.76</v>
      </c>
      <c r="T227" s="35">
        <v>1191.32</v>
      </c>
      <c r="U227" s="35">
        <v>1187.42</v>
      </c>
      <c r="V227" s="35">
        <v>1145.96</v>
      </c>
      <c r="W227" s="35">
        <v>1164.7</v>
      </c>
      <c r="X227" s="35">
        <v>1154.6600000000001</v>
      </c>
      <c r="Y227" s="35">
        <v>1133.58</v>
      </c>
      <c r="Z227" s="35">
        <v>1030.57</v>
      </c>
    </row>
    <row r="228" spans="2:26" x14ac:dyDescent="0.25">
      <c r="B228" s="36">
        <v>19</v>
      </c>
      <c r="C228" s="35">
        <v>985.41</v>
      </c>
      <c r="D228" s="35">
        <v>977.29</v>
      </c>
      <c r="E228" s="35">
        <v>970.61</v>
      </c>
      <c r="F228" s="35">
        <v>940.96</v>
      </c>
      <c r="G228" s="35">
        <v>836.97</v>
      </c>
      <c r="H228" s="35">
        <v>835.4</v>
      </c>
      <c r="I228" s="35">
        <v>832.41</v>
      </c>
      <c r="J228" s="35">
        <v>833.03</v>
      </c>
      <c r="K228" s="35">
        <v>829.55</v>
      </c>
      <c r="L228" s="35">
        <v>900.05</v>
      </c>
      <c r="M228" s="35">
        <v>975.97</v>
      </c>
      <c r="N228" s="35">
        <v>1076.6199999999999</v>
      </c>
      <c r="O228" s="35">
        <v>1088.8699999999999</v>
      </c>
      <c r="P228" s="35">
        <v>1051.8800000000001</v>
      </c>
      <c r="Q228" s="35">
        <v>1053.3599999999999</v>
      </c>
      <c r="R228" s="35">
        <v>1051.73</v>
      </c>
      <c r="S228" s="35">
        <v>1027.71</v>
      </c>
      <c r="T228" s="35">
        <v>1015.3</v>
      </c>
      <c r="U228" s="35">
        <v>1012.57</v>
      </c>
      <c r="V228" s="35">
        <v>995.27</v>
      </c>
      <c r="W228" s="35">
        <v>1049.3399999999999</v>
      </c>
      <c r="X228" s="35">
        <v>1100.3599999999999</v>
      </c>
      <c r="Y228" s="35">
        <v>1100.3499999999999</v>
      </c>
      <c r="Z228" s="35">
        <v>1038.93</v>
      </c>
    </row>
    <row r="229" spans="2:26" x14ac:dyDescent="0.25">
      <c r="B229" s="34">
        <v>20</v>
      </c>
      <c r="C229" s="35">
        <v>950.52</v>
      </c>
      <c r="D229" s="35">
        <v>944.08</v>
      </c>
      <c r="E229" s="35">
        <v>936.31</v>
      </c>
      <c r="F229" s="35">
        <v>896.17</v>
      </c>
      <c r="G229" s="35">
        <v>863.83</v>
      </c>
      <c r="H229" s="35">
        <v>861.73</v>
      </c>
      <c r="I229" s="35">
        <v>853.76</v>
      </c>
      <c r="J229" s="35">
        <v>830.15</v>
      </c>
      <c r="K229" s="35">
        <v>841.18</v>
      </c>
      <c r="L229" s="35">
        <v>878.06</v>
      </c>
      <c r="M229" s="35">
        <v>969.19</v>
      </c>
      <c r="N229" s="35">
        <v>970.18</v>
      </c>
      <c r="O229" s="35">
        <v>958.19</v>
      </c>
      <c r="P229" s="35">
        <v>955.67</v>
      </c>
      <c r="Q229" s="35">
        <v>954.5</v>
      </c>
      <c r="R229" s="35">
        <v>954.2</v>
      </c>
      <c r="S229" s="35">
        <v>949.62</v>
      </c>
      <c r="T229" s="35">
        <v>901.36</v>
      </c>
      <c r="U229" s="35">
        <v>900.67</v>
      </c>
      <c r="V229" s="35">
        <v>896.62</v>
      </c>
      <c r="W229" s="35">
        <v>901.39</v>
      </c>
      <c r="X229" s="35">
        <v>949.81</v>
      </c>
      <c r="Y229" s="35">
        <v>960.41</v>
      </c>
      <c r="Z229" s="35">
        <v>911.78</v>
      </c>
    </row>
    <row r="230" spans="2:26" x14ac:dyDescent="0.25">
      <c r="B230" s="34">
        <v>21</v>
      </c>
      <c r="C230" s="35">
        <v>885.26</v>
      </c>
      <c r="D230" s="35">
        <v>900.94</v>
      </c>
      <c r="E230" s="35">
        <v>891.53</v>
      </c>
      <c r="F230" s="35">
        <v>880.44</v>
      </c>
      <c r="G230" s="35">
        <v>894.26</v>
      </c>
      <c r="H230" s="35">
        <v>878.38</v>
      </c>
      <c r="I230" s="35">
        <v>876.66</v>
      </c>
      <c r="J230" s="35">
        <v>846.45</v>
      </c>
      <c r="K230" s="35">
        <v>866.72</v>
      </c>
      <c r="L230" s="35">
        <v>910.8</v>
      </c>
      <c r="M230" s="35">
        <v>970.93</v>
      </c>
      <c r="N230" s="35">
        <v>970.97</v>
      </c>
      <c r="O230" s="35">
        <v>963.26</v>
      </c>
      <c r="P230" s="35">
        <v>962.86</v>
      </c>
      <c r="Q230" s="35">
        <v>1081.6300000000001</v>
      </c>
      <c r="R230" s="35">
        <v>1087.0999999999999</v>
      </c>
      <c r="S230" s="35">
        <v>1080.74</v>
      </c>
      <c r="T230" s="35">
        <v>1060.1300000000001</v>
      </c>
      <c r="U230" s="35">
        <v>956.6</v>
      </c>
      <c r="V230" s="35">
        <v>958.88</v>
      </c>
      <c r="W230" s="35">
        <v>1186.3800000000001</v>
      </c>
      <c r="X230" s="35">
        <v>1190.28</v>
      </c>
      <c r="Y230" s="35">
        <v>1098.29</v>
      </c>
      <c r="Z230" s="35">
        <v>1096.6400000000001</v>
      </c>
    </row>
    <row r="231" spans="2:26" x14ac:dyDescent="0.25">
      <c r="B231" s="34">
        <v>22</v>
      </c>
      <c r="C231" s="35">
        <v>963.35</v>
      </c>
      <c r="D231" s="35">
        <v>942.37</v>
      </c>
      <c r="E231" s="35">
        <v>947.27</v>
      </c>
      <c r="F231" s="35">
        <v>899.25</v>
      </c>
      <c r="G231" s="35">
        <v>887.49</v>
      </c>
      <c r="H231" s="35">
        <v>889.12</v>
      </c>
      <c r="I231" s="35">
        <v>899.68</v>
      </c>
      <c r="J231" s="35">
        <v>866.01</v>
      </c>
      <c r="K231" s="35">
        <v>882.84</v>
      </c>
      <c r="L231" s="35">
        <v>921.22</v>
      </c>
      <c r="M231" s="35">
        <v>976.91</v>
      </c>
      <c r="N231" s="35">
        <v>1093.97</v>
      </c>
      <c r="O231" s="35">
        <v>1227.76</v>
      </c>
      <c r="P231" s="35">
        <v>1241.79</v>
      </c>
      <c r="Q231" s="35">
        <v>1255.2</v>
      </c>
      <c r="R231" s="35">
        <v>1257.0899999999999</v>
      </c>
      <c r="S231" s="35">
        <v>1240.47</v>
      </c>
      <c r="T231" s="35">
        <v>1239.6199999999999</v>
      </c>
      <c r="U231" s="35">
        <v>1237.78</v>
      </c>
      <c r="V231" s="35">
        <v>1122.6300000000001</v>
      </c>
      <c r="W231" s="35">
        <v>1181.47</v>
      </c>
      <c r="X231" s="35">
        <v>1116.1600000000001</v>
      </c>
      <c r="Y231" s="35">
        <v>1169.19</v>
      </c>
      <c r="Z231" s="35">
        <v>1094.1199999999999</v>
      </c>
    </row>
    <row r="232" spans="2:26" x14ac:dyDescent="0.25">
      <c r="B232" s="34">
        <v>23</v>
      </c>
      <c r="C232" s="35">
        <v>992.22</v>
      </c>
      <c r="D232" s="35">
        <v>957.74</v>
      </c>
      <c r="E232" s="35">
        <v>1002.74</v>
      </c>
      <c r="F232" s="35">
        <v>957.65</v>
      </c>
      <c r="G232" s="35">
        <v>986.14</v>
      </c>
      <c r="H232" s="35">
        <v>980.61</v>
      </c>
      <c r="I232" s="35">
        <v>959.33</v>
      </c>
      <c r="J232" s="35">
        <v>935.18</v>
      </c>
      <c r="K232" s="35">
        <v>942.16</v>
      </c>
      <c r="L232" s="35">
        <v>987.26</v>
      </c>
      <c r="M232" s="35">
        <v>1005.47</v>
      </c>
      <c r="N232" s="35">
        <v>1022.19</v>
      </c>
      <c r="O232" s="35">
        <v>1090.8800000000001</v>
      </c>
      <c r="P232" s="35">
        <v>1201.33</v>
      </c>
      <c r="Q232" s="35">
        <v>1202.6500000000001</v>
      </c>
      <c r="R232" s="35">
        <v>1194.74</v>
      </c>
      <c r="S232" s="35">
        <v>1174.5999999999999</v>
      </c>
      <c r="T232" s="35">
        <v>1177.8800000000001</v>
      </c>
      <c r="U232" s="35">
        <v>1189.78</v>
      </c>
      <c r="V232" s="35">
        <v>1084.93</v>
      </c>
      <c r="W232" s="35">
        <v>1083.54</v>
      </c>
      <c r="X232" s="35">
        <v>1089.68</v>
      </c>
      <c r="Y232" s="35">
        <v>1089.05</v>
      </c>
      <c r="Z232" s="35">
        <v>1089.56</v>
      </c>
    </row>
    <row r="233" spans="2:26" x14ac:dyDescent="0.25">
      <c r="B233" s="34">
        <v>24</v>
      </c>
      <c r="C233" s="35">
        <v>1084.45</v>
      </c>
      <c r="D233" s="35">
        <v>1019.7</v>
      </c>
      <c r="E233" s="35">
        <v>1006.25</v>
      </c>
      <c r="F233" s="35">
        <v>996.15</v>
      </c>
      <c r="G233" s="35">
        <v>982.45</v>
      </c>
      <c r="H233" s="35">
        <v>952.11</v>
      </c>
      <c r="I233" s="35">
        <v>944.4</v>
      </c>
      <c r="J233" s="35">
        <v>915.93</v>
      </c>
      <c r="K233" s="35">
        <v>933.72</v>
      </c>
      <c r="L233" s="35">
        <v>968.6</v>
      </c>
      <c r="M233" s="35">
        <v>975.17</v>
      </c>
      <c r="N233" s="35">
        <v>983.27</v>
      </c>
      <c r="O233" s="35">
        <v>1013.02</v>
      </c>
      <c r="P233" s="35">
        <v>1034.29</v>
      </c>
      <c r="Q233" s="35">
        <v>1074.4100000000001</v>
      </c>
      <c r="R233" s="35">
        <v>1066.3900000000001</v>
      </c>
      <c r="S233" s="35">
        <v>1050.75</v>
      </c>
      <c r="T233" s="35">
        <v>1050.55</v>
      </c>
      <c r="U233" s="35">
        <v>1061.46</v>
      </c>
      <c r="V233" s="35">
        <v>1061.47</v>
      </c>
      <c r="W233" s="35">
        <v>1091</v>
      </c>
      <c r="X233" s="35">
        <v>1082.8499999999999</v>
      </c>
      <c r="Y233" s="35">
        <v>1080.6600000000001</v>
      </c>
      <c r="Z233" s="35">
        <v>1087.5899999999999</v>
      </c>
    </row>
    <row r="234" spans="2:26" x14ac:dyDescent="0.25">
      <c r="B234" s="34">
        <v>25</v>
      </c>
      <c r="C234" s="35">
        <v>1064.24</v>
      </c>
      <c r="D234" s="35">
        <v>1011.18</v>
      </c>
      <c r="E234" s="35">
        <v>1081.1500000000001</v>
      </c>
      <c r="F234" s="35">
        <v>983.04</v>
      </c>
      <c r="G234" s="35">
        <v>951.88</v>
      </c>
      <c r="H234" s="35">
        <v>931.81</v>
      </c>
      <c r="I234" s="35">
        <v>914.69</v>
      </c>
      <c r="J234" s="35">
        <v>922.81</v>
      </c>
      <c r="K234" s="35">
        <v>940.76</v>
      </c>
      <c r="L234" s="35">
        <v>971.04</v>
      </c>
      <c r="M234" s="35">
        <v>993.45</v>
      </c>
      <c r="N234" s="35">
        <v>1116.1300000000001</v>
      </c>
      <c r="O234" s="35">
        <v>1248.99</v>
      </c>
      <c r="P234" s="35">
        <v>1253.03</v>
      </c>
      <c r="Q234" s="35">
        <v>1336.8</v>
      </c>
      <c r="R234" s="35">
        <v>1302.02</v>
      </c>
      <c r="S234" s="35">
        <v>1251.1600000000001</v>
      </c>
      <c r="T234" s="35">
        <v>1325.52</v>
      </c>
      <c r="U234" s="35">
        <v>1248.1400000000001</v>
      </c>
      <c r="V234" s="35">
        <v>1249.19</v>
      </c>
      <c r="W234" s="35">
        <v>1247.44</v>
      </c>
      <c r="X234" s="35">
        <v>1238.95</v>
      </c>
      <c r="Y234" s="35">
        <v>1232.4100000000001</v>
      </c>
      <c r="Z234" s="35">
        <v>1089.07</v>
      </c>
    </row>
    <row r="235" spans="2:26" x14ac:dyDescent="0.25">
      <c r="B235" s="34">
        <v>26</v>
      </c>
      <c r="C235" s="35">
        <v>1087.74</v>
      </c>
      <c r="D235" s="35">
        <v>1035.95</v>
      </c>
      <c r="E235" s="35">
        <v>997.19</v>
      </c>
      <c r="F235" s="35">
        <v>957.76</v>
      </c>
      <c r="G235" s="35">
        <v>836.73</v>
      </c>
      <c r="H235" s="35">
        <v>836.57</v>
      </c>
      <c r="I235" s="35">
        <v>835.88</v>
      </c>
      <c r="J235" s="35">
        <v>833.99</v>
      </c>
      <c r="K235" s="35">
        <v>849.06</v>
      </c>
      <c r="L235" s="35">
        <v>850.9</v>
      </c>
      <c r="M235" s="35">
        <v>966.06</v>
      </c>
      <c r="N235" s="35">
        <v>1075.26</v>
      </c>
      <c r="O235" s="35">
        <v>1164.46</v>
      </c>
      <c r="P235" s="35">
        <v>1225.3800000000001</v>
      </c>
      <c r="Q235" s="35">
        <v>1176.76</v>
      </c>
      <c r="R235" s="35">
        <v>1175.45</v>
      </c>
      <c r="S235" s="35">
        <v>1158.8699999999999</v>
      </c>
      <c r="T235" s="35">
        <v>1095.57</v>
      </c>
      <c r="U235" s="35">
        <v>1095.96</v>
      </c>
      <c r="V235" s="35">
        <v>1088.46</v>
      </c>
      <c r="W235" s="35">
        <v>955.47</v>
      </c>
      <c r="X235" s="35">
        <v>952.36</v>
      </c>
      <c r="Y235" s="35">
        <v>1182.43</v>
      </c>
      <c r="Z235" s="35">
        <v>1078.0899999999999</v>
      </c>
    </row>
    <row r="236" spans="2:26" x14ac:dyDescent="0.25">
      <c r="B236" s="34">
        <v>27</v>
      </c>
      <c r="C236" s="35">
        <v>1074.8800000000001</v>
      </c>
      <c r="D236" s="35">
        <v>1062.97</v>
      </c>
      <c r="E236" s="35">
        <v>1007.31</v>
      </c>
      <c r="F236" s="35">
        <v>844.26</v>
      </c>
      <c r="G236" s="35">
        <v>885.22</v>
      </c>
      <c r="H236" s="35">
        <v>855.33</v>
      </c>
      <c r="I236" s="35">
        <v>853.29</v>
      </c>
      <c r="J236" s="35">
        <v>872.47</v>
      </c>
      <c r="K236" s="35">
        <v>902.94</v>
      </c>
      <c r="L236" s="35">
        <v>937.31</v>
      </c>
      <c r="M236" s="35">
        <v>910.07</v>
      </c>
      <c r="N236" s="35">
        <v>1079.8699999999999</v>
      </c>
      <c r="O236" s="35">
        <v>1128.18</v>
      </c>
      <c r="P236" s="35">
        <v>1127.3900000000001</v>
      </c>
      <c r="Q236" s="35">
        <v>1124.8599999999999</v>
      </c>
      <c r="R236" s="35">
        <v>1127.1199999999999</v>
      </c>
      <c r="S236" s="35">
        <v>1083.17</v>
      </c>
      <c r="T236" s="35">
        <v>1085.8800000000001</v>
      </c>
      <c r="U236" s="35">
        <v>1083.0999999999999</v>
      </c>
      <c r="V236" s="35">
        <v>1123.52</v>
      </c>
      <c r="W236" s="35">
        <v>1125.0899999999999</v>
      </c>
      <c r="X236" s="35">
        <v>1118.76</v>
      </c>
      <c r="Y236" s="35">
        <v>1222.33</v>
      </c>
      <c r="Z236" s="35">
        <v>1075.45</v>
      </c>
    </row>
    <row r="237" spans="2:26" x14ac:dyDescent="0.25">
      <c r="B237" s="34">
        <v>28</v>
      </c>
      <c r="C237" s="35">
        <v>1075.43</v>
      </c>
      <c r="D237" s="35">
        <v>1035.27</v>
      </c>
      <c r="E237" s="35">
        <v>955.8</v>
      </c>
      <c r="F237" s="35">
        <v>889.86</v>
      </c>
      <c r="G237" s="35">
        <v>882.1</v>
      </c>
      <c r="H237" s="35">
        <v>882.4</v>
      </c>
      <c r="I237" s="35">
        <v>886.58</v>
      </c>
      <c r="J237" s="35">
        <v>727.11</v>
      </c>
      <c r="K237" s="35">
        <v>931.28</v>
      </c>
      <c r="L237" s="35">
        <v>945.39</v>
      </c>
      <c r="M237" s="35">
        <v>1012.63</v>
      </c>
      <c r="N237" s="35">
        <v>1102.43</v>
      </c>
      <c r="O237" s="35">
        <v>1260.17</v>
      </c>
      <c r="P237" s="35">
        <v>1263.3399999999999</v>
      </c>
      <c r="Q237" s="35">
        <v>1264.6300000000001</v>
      </c>
      <c r="R237" s="35">
        <v>1265.5999999999999</v>
      </c>
      <c r="S237" s="35">
        <v>1262.01</v>
      </c>
      <c r="T237" s="35">
        <v>1220.4000000000001</v>
      </c>
      <c r="U237" s="35">
        <v>1217.26</v>
      </c>
      <c r="V237" s="35">
        <v>1085.82</v>
      </c>
      <c r="W237" s="35">
        <v>1209.78</v>
      </c>
      <c r="X237" s="35">
        <v>1226.6400000000001</v>
      </c>
      <c r="Y237" s="35">
        <v>1224.77</v>
      </c>
      <c r="Z237" s="35">
        <v>1077.05</v>
      </c>
    </row>
    <row r="238" spans="2:26" x14ac:dyDescent="0.25">
      <c r="B238" s="34">
        <v>29</v>
      </c>
      <c r="C238" s="35">
        <v>1075.52</v>
      </c>
      <c r="D238" s="35">
        <v>1074.31</v>
      </c>
      <c r="E238" s="35">
        <v>944.3</v>
      </c>
      <c r="F238" s="35">
        <v>943.78</v>
      </c>
      <c r="G238" s="35">
        <v>999.93</v>
      </c>
      <c r="H238" s="35">
        <v>976.29</v>
      </c>
      <c r="I238" s="35">
        <v>954.16</v>
      </c>
      <c r="J238" s="35">
        <v>934.57</v>
      </c>
      <c r="K238" s="35">
        <v>950.39</v>
      </c>
      <c r="L238" s="35">
        <v>1043.92</v>
      </c>
      <c r="M238" s="35">
        <v>1040.5999999999999</v>
      </c>
      <c r="N238" s="35">
        <v>1103.7</v>
      </c>
      <c r="O238" s="35">
        <v>1306.06</v>
      </c>
      <c r="P238" s="35">
        <v>1345.47</v>
      </c>
      <c r="Q238" s="35">
        <v>1344.19</v>
      </c>
      <c r="R238" s="35">
        <v>1316.49</v>
      </c>
      <c r="S238" s="35">
        <v>1272.0899999999999</v>
      </c>
      <c r="T238" s="35">
        <v>1250.06</v>
      </c>
      <c r="U238" s="35">
        <v>1244</v>
      </c>
      <c r="V238" s="35">
        <v>1220.46</v>
      </c>
      <c r="W238" s="35">
        <v>1164.0899999999999</v>
      </c>
      <c r="X238" s="35">
        <v>1165.52</v>
      </c>
      <c r="Y238" s="35">
        <v>1270.21</v>
      </c>
      <c r="Z238" s="35">
        <v>1260.5899999999999</v>
      </c>
    </row>
    <row r="239" spans="2:26" x14ac:dyDescent="0.25">
      <c r="B239" s="34">
        <v>30</v>
      </c>
      <c r="C239" s="35">
        <v>1191.48</v>
      </c>
      <c r="D239" s="35">
        <v>1189.83</v>
      </c>
      <c r="E239" s="35">
        <v>1082.75</v>
      </c>
      <c r="F239" s="35">
        <v>1068.51</v>
      </c>
      <c r="G239" s="35">
        <v>1020.37</v>
      </c>
      <c r="H239" s="35">
        <v>1007.7</v>
      </c>
      <c r="I239" s="35">
        <v>1009.88</v>
      </c>
      <c r="J239" s="35">
        <v>1032.3800000000001</v>
      </c>
      <c r="K239" s="35">
        <v>1048.43</v>
      </c>
      <c r="L239" s="35">
        <v>1059.72</v>
      </c>
      <c r="M239" s="35">
        <v>1074.18</v>
      </c>
      <c r="N239" s="35">
        <v>1096.6600000000001</v>
      </c>
      <c r="O239" s="35">
        <v>1154.5</v>
      </c>
      <c r="P239" s="35">
        <v>1255.57</v>
      </c>
      <c r="Q239" s="35">
        <v>1293.77</v>
      </c>
      <c r="R239" s="35">
        <v>1246.1199999999999</v>
      </c>
      <c r="S239" s="35">
        <v>1246.74</v>
      </c>
      <c r="T239" s="35">
        <v>1235.75</v>
      </c>
      <c r="U239" s="35">
        <v>1235.75</v>
      </c>
      <c r="V239" s="35">
        <v>1155.29</v>
      </c>
      <c r="W239" s="35">
        <v>1157.48</v>
      </c>
      <c r="X239" s="35">
        <v>1159.98</v>
      </c>
      <c r="Y239" s="35">
        <v>1186.73</v>
      </c>
      <c r="Z239" s="35">
        <v>1116.44</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1110.4000000000001</v>
      </c>
      <c r="D246" s="35">
        <v>988.87</v>
      </c>
      <c r="E246" s="35">
        <v>972.42</v>
      </c>
      <c r="F246" s="35">
        <v>936.54</v>
      </c>
      <c r="G246" s="35">
        <v>1015.7</v>
      </c>
      <c r="H246" s="35">
        <v>987.31</v>
      </c>
      <c r="I246" s="35">
        <v>982.94</v>
      </c>
      <c r="J246" s="35">
        <v>992.4</v>
      </c>
      <c r="K246" s="35">
        <v>1031.6300000000001</v>
      </c>
      <c r="L246" s="35">
        <v>1087.06</v>
      </c>
      <c r="M246" s="35">
        <v>1076.6199999999999</v>
      </c>
      <c r="N246" s="35">
        <v>1197.53</v>
      </c>
      <c r="O246" s="35">
        <v>1284.94</v>
      </c>
      <c r="P246" s="35">
        <v>1274.3900000000001</v>
      </c>
      <c r="Q246" s="35">
        <v>1155.81</v>
      </c>
      <c r="R246" s="35">
        <v>1152.43</v>
      </c>
      <c r="S246" s="35">
        <v>1064.92</v>
      </c>
      <c r="T246" s="35">
        <v>1061.3599999999999</v>
      </c>
      <c r="U246" s="35">
        <v>1162.21</v>
      </c>
      <c r="V246" s="35">
        <v>1072.79</v>
      </c>
      <c r="W246" s="35">
        <v>1071.8499999999999</v>
      </c>
      <c r="X246" s="35">
        <v>1198.43</v>
      </c>
      <c r="Y246" s="35">
        <v>1205.3800000000001</v>
      </c>
      <c r="Z246" s="35">
        <v>1134.53</v>
      </c>
    </row>
    <row r="247" spans="2:26" x14ac:dyDescent="0.25">
      <c r="B247" s="36">
        <v>2</v>
      </c>
      <c r="C247" s="35">
        <v>1060.3499999999999</v>
      </c>
      <c r="D247" s="35">
        <v>1064.5</v>
      </c>
      <c r="E247" s="35">
        <v>1049.46</v>
      </c>
      <c r="F247" s="35">
        <v>1045.8599999999999</v>
      </c>
      <c r="G247" s="35">
        <v>1069.4000000000001</v>
      </c>
      <c r="H247" s="35">
        <v>1045.54</v>
      </c>
      <c r="I247" s="35">
        <v>1047.72</v>
      </c>
      <c r="J247" s="35">
        <v>1021.52</v>
      </c>
      <c r="K247" s="35">
        <v>1017.24</v>
      </c>
      <c r="L247" s="35">
        <v>1054.69</v>
      </c>
      <c r="M247" s="35">
        <v>1077.55</v>
      </c>
      <c r="N247" s="35">
        <v>1108.2</v>
      </c>
      <c r="O247" s="35">
        <v>1198.02</v>
      </c>
      <c r="P247" s="35">
        <v>1316.86</v>
      </c>
      <c r="Q247" s="35">
        <v>1312.68</v>
      </c>
      <c r="R247" s="35">
        <v>1312.23</v>
      </c>
      <c r="S247" s="35">
        <v>1312.44</v>
      </c>
      <c r="T247" s="35">
        <v>1314.07</v>
      </c>
      <c r="U247" s="35">
        <v>1310.4100000000001</v>
      </c>
      <c r="V247" s="35">
        <v>1295.4000000000001</v>
      </c>
      <c r="W247" s="35">
        <v>1300.75</v>
      </c>
      <c r="X247" s="35">
        <v>1322.54</v>
      </c>
      <c r="Y247" s="35">
        <v>1319.92</v>
      </c>
      <c r="Z247" s="35">
        <v>1334.41</v>
      </c>
    </row>
    <row r="248" spans="2:26" x14ac:dyDescent="0.25">
      <c r="B248" s="36">
        <v>3</v>
      </c>
      <c r="C248" s="35">
        <v>1342.4</v>
      </c>
      <c r="D248" s="35">
        <v>1354.01</v>
      </c>
      <c r="E248" s="35">
        <v>1230.76</v>
      </c>
      <c r="F248" s="35">
        <v>1166.04</v>
      </c>
      <c r="G248" s="35">
        <v>1032.28</v>
      </c>
      <c r="H248" s="35">
        <v>952.72</v>
      </c>
      <c r="I248" s="35">
        <v>894.92</v>
      </c>
      <c r="J248" s="35">
        <v>877.73</v>
      </c>
      <c r="K248" s="35">
        <v>879.26</v>
      </c>
      <c r="L248" s="35">
        <v>942.31</v>
      </c>
      <c r="M248" s="35">
        <v>985.51</v>
      </c>
      <c r="N248" s="35">
        <v>991.37</v>
      </c>
      <c r="O248" s="35">
        <v>1198.17</v>
      </c>
      <c r="P248" s="35">
        <v>1402.76</v>
      </c>
      <c r="Q248" s="35">
        <v>1417.88</v>
      </c>
      <c r="R248" s="35">
        <v>1411.63</v>
      </c>
      <c r="S248" s="35">
        <v>1333.38</v>
      </c>
      <c r="T248" s="35">
        <v>1335.67</v>
      </c>
      <c r="U248" s="35">
        <v>1316.42</v>
      </c>
      <c r="V248" s="35">
        <v>1301.93</v>
      </c>
      <c r="W248" s="35">
        <v>1301.95</v>
      </c>
      <c r="X248" s="35">
        <v>1316.76</v>
      </c>
      <c r="Y248" s="35">
        <v>1336.42</v>
      </c>
      <c r="Z248" s="35">
        <v>1305</v>
      </c>
    </row>
    <row r="249" spans="2:26" x14ac:dyDescent="0.25">
      <c r="B249" s="36">
        <v>4</v>
      </c>
      <c r="C249" s="35">
        <v>1195</v>
      </c>
      <c r="D249" s="35">
        <v>1078.99</v>
      </c>
      <c r="E249" s="35">
        <v>1095.3800000000001</v>
      </c>
      <c r="F249" s="35">
        <v>1101.27</v>
      </c>
      <c r="G249" s="35">
        <v>1040.8900000000001</v>
      </c>
      <c r="H249" s="35">
        <v>955.46</v>
      </c>
      <c r="I249" s="35">
        <v>950.37</v>
      </c>
      <c r="J249" s="35">
        <v>910</v>
      </c>
      <c r="K249" s="35">
        <v>950.45</v>
      </c>
      <c r="L249" s="35">
        <v>1005.85</v>
      </c>
      <c r="M249" s="35">
        <v>1080.55</v>
      </c>
      <c r="N249" s="35">
        <v>1108.54</v>
      </c>
      <c r="O249" s="35">
        <v>1348.21</v>
      </c>
      <c r="P249" s="35">
        <v>1331.98</v>
      </c>
      <c r="Q249" s="35">
        <v>1334.44</v>
      </c>
      <c r="R249" s="35">
        <v>1321.51</v>
      </c>
      <c r="S249" s="35">
        <v>1266.3</v>
      </c>
      <c r="T249" s="35">
        <v>1281.44</v>
      </c>
      <c r="U249" s="35">
        <v>1171.5</v>
      </c>
      <c r="V249" s="35">
        <v>1118.32</v>
      </c>
      <c r="W249" s="35">
        <v>1177.2</v>
      </c>
      <c r="X249" s="35">
        <v>1264.19</v>
      </c>
      <c r="Y249" s="35">
        <v>1222.69</v>
      </c>
      <c r="Z249" s="35">
        <v>1152.43</v>
      </c>
    </row>
    <row r="250" spans="2:26" x14ac:dyDescent="0.25">
      <c r="B250" s="36">
        <v>5</v>
      </c>
      <c r="C250" s="35">
        <v>1059.17</v>
      </c>
      <c r="D250" s="35">
        <v>1079.8599999999999</v>
      </c>
      <c r="E250" s="35">
        <v>1049.82</v>
      </c>
      <c r="F250" s="35">
        <v>1005.67</v>
      </c>
      <c r="G250" s="35">
        <v>896.82</v>
      </c>
      <c r="H250" s="35">
        <v>781.66</v>
      </c>
      <c r="I250" s="35">
        <v>719.9</v>
      </c>
      <c r="J250" s="35">
        <v>193.22</v>
      </c>
      <c r="K250" s="35">
        <v>879.63</v>
      </c>
      <c r="L250" s="35">
        <v>976.23</v>
      </c>
      <c r="M250" s="35">
        <v>1031.96</v>
      </c>
      <c r="N250" s="35">
        <v>1072.32</v>
      </c>
      <c r="O250" s="35">
        <v>1198.43</v>
      </c>
      <c r="P250" s="35">
        <v>1194.99</v>
      </c>
      <c r="Q250" s="35">
        <v>1054.46</v>
      </c>
      <c r="R250" s="35">
        <v>1050.53</v>
      </c>
      <c r="S250" s="35">
        <v>753.33</v>
      </c>
      <c r="T250" s="35">
        <v>422.22</v>
      </c>
      <c r="U250" s="35">
        <v>463.97</v>
      </c>
      <c r="V250" s="35">
        <v>422.93</v>
      </c>
      <c r="W250" s="35">
        <v>423.32</v>
      </c>
      <c r="X250" s="35">
        <v>944.3</v>
      </c>
      <c r="Y250" s="35">
        <v>984.97</v>
      </c>
      <c r="Z250" s="35">
        <v>809.92</v>
      </c>
    </row>
    <row r="251" spans="2:26" x14ac:dyDescent="0.25">
      <c r="B251" s="36">
        <v>6</v>
      </c>
      <c r="C251" s="35">
        <v>763.44</v>
      </c>
      <c r="D251" s="35">
        <v>475.45</v>
      </c>
      <c r="E251" s="35">
        <v>193.29</v>
      </c>
      <c r="F251" s="35">
        <v>193.28</v>
      </c>
      <c r="G251" s="35">
        <v>680.51</v>
      </c>
      <c r="H251" s="35">
        <v>766.16</v>
      </c>
      <c r="I251" s="35">
        <v>741.22</v>
      </c>
      <c r="J251" s="35">
        <v>792.15</v>
      </c>
      <c r="K251" s="35">
        <v>795.04</v>
      </c>
      <c r="L251" s="35">
        <v>886</v>
      </c>
      <c r="M251" s="35">
        <v>942.52</v>
      </c>
      <c r="N251" s="35">
        <v>1015.43</v>
      </c>
      <c r="O251" s="35">
        <v>1135.03</v>
      </c>
      <c r="P251" s="35">
        <v>1175.6300000000001</v>
      </c>
      <c r="Q251" s="35">
        <v>1158.82</v>
      </c>
      <c r="R251" s="35">
        <v>1132.6099999999999</v>
      </c>
      <c r="S251" s="35">
        <v>1144.97</v>
      </c>
      <c r="T251" s="35">
        <v>1152.29</v>
      </c>
      <c r="U251" s="35">
        <v>1123.96</v>
      </c>
      <c r="V251" s="35">
        <v>1052.52</v>
      </c>
      <c r="W251" s="35">
        <v>1129.92</v>
      </c>
      <c r="X251" s="35">
        <v>1181.3399999999999</v>
      </c>
      <c r="Y251" s="35">
        <v>1175.1500000000001</v>
      </c>
      <c r="Z251" s="35">
        <v>1049.48</v>
      </c>
    </row>
    <row r="252" spans="2:26" x14ac:dyDescent="0.25">
      <c r="B252" s="36">
        <v>7</v>
      </c>
      <c r="C252" s="35">
        <v>1020.05</v>
      </c>
      <c r="D252" s="35">
        <v>983.01</v>
      </c>
      <c r="E252" s="35">
        <v>953.78</v>
      </c>
      <c r="F252" s="35">
        <v>903.16</v>
      </c>
      <c r="G252" s="35">
        <v>901.56</v>
      </c>
      <c r="H252" s="35">
        <v>897.44</v>
      </c>
      <c r="I252" s="35">
        <v>886.2</v>
      </c>
      <c r="J252" s="35">
        <v>903.63</v>
      </c>
      <c r="K252" s="35">
        <v>937.24</v>
      </c>
      <c r="L252" s="35">
        <v>990.63</v>
      </c>
      <c r="M252" s="35">
        <v>993.97</v>
      </c>
      <c r="N252" s="35">
        <v>1093.45</v>
      </c>
      <c r="O252" s="35">
        <v>1188.1600000000001</v>
      </c>
      <c r="P252" s="35">
        <v>1191.24</v>
      </c>
      <c r="Q252" s="35">
        <v>1189.3399999999999</v>
      </c>
      <c r="R252" s="35">
        <v>1184.77</v>
      </c>
      <c r="S252" s="35">
        <v>1178.76</v>
      </c>
      <c r="T252" s="35">
        <v>1164.0899999999999</v>
      </c>
      <c r="U252" s="35">
        <v>1160.82</v>
      </c>
      <c r="V252" s="35">
        <v>1151.21</v>
      </c>
      <c r="W252" s="35">
        <v>1152.55</v>
      </c>
      <c r="X252" s="35">
        <v>1180.94</v>
      </c>
      <c r="Y252" s="35">
        <v>1161.08</v>
      </c>
      <c r="Z252" s="35">
        <v>1105.79</v>
      </c>
    </row>
    <row r="253" spans="2:26" x14ac:dyDescent="0.25">
      <c r="B253" s="36">
        <v>8</v>
      </c>
      <c r="C253" s="35">
        <v>946.96</v>
      </c>
      <c r="D253" s="35">
        <v>908.35</v>
      </c>
      <c r="E253" s="35">
        <v>931.14</v>
      </c>
      <c r="F253" s="35">
        <v>914.22</v>
      </c>
      <c r="G253" s="35">
        <v>193.26</v>
      </c>
      <c r="H253" s="35">
        <v>193.26</v>
      </c>
      <c r="I253" s="35">
        <v>872.79</v>
      </c>
      <c r="J253" s="35">
        <v>827.52</v>
      </c>
      <c r="K253" s="35">
        <v>895.87</v>
      </c>
      <c r="L253" s="35">
        <v>965.15</v>
      </c>
      <c r="M253" s="35">
        <v>1033.98</v>
      </c>
      <c r="N253" s="35">
        <v>1151.1500000000001</v>
      </c>
      <c r="O253" s="35">
        <v>1263.17</v>
      </c>
      <c r="P253" s="35">
        <v>1323.1</v>
      </c>
      <c r="Q253" s="35">
        <v>1321.18</v>
      </c>
      <c r="R253" s="35">
        <v>1317.23</v>
      </c>
      <c r="S253" s="35">
        <v>1258.22</v>
      </c>
      <c r="T253" s="35">
        <v>1256.8699999999999</v>
      </c>
      <c r="U253" s="35">
        <v>1254.69</v>
      </c>
      <c r="V253" s="35">
        <v>1213.6400000000001</v>
      </c>
      <c r="W253" s="35">
        <v>1236.8800000000001</v>
      </c>
      <c r="X253" s="35">
        <v>1277.8800000000001</v>
      </c>
      <c r="Y253" s="35">
        <v>1303.1400000000001</v>
      </c>
      <c r="Z253" s="35">
        <v>1182.1300000000001</v>
      </c>
    </row>
    <row r="254" spans="2:26" x14ac:dyDescent="0.25">
      <c r="B254" s="36">
        <v>9</v>
      </c>
      <c r="C254" s="35">
        <v>1029.55</v>
      </c>
      <c r="D254" s="35">
        <v>1012.66</v>
      </c>
      <c r="E254" s="35">
        <v>984.89</v>
      </c>
      <c r="F254" s="35">
        <v>952.18</v>
      </c>
      <c r="G254" s="35">
        <v>953.32</v>
      </c>
      <c r="H254" s="35">
        <v>936.94</v>
      </c>
      <c r="I254" s="35">
        <v>943.02</v>
      </c>
      <c r="J254" s="35">
        <v>940.72</v>
      </c>
      <c r="K254" s="35">
        <v>971.75</v>
      </c>
      <c r="L254" s="35">
        <v>1015.23</v>
      </c>
      <c r="M254" s="35">
        <v>1051.69</v>
      </c>
      <c r="N254" s="35">
        <v>1181.26</v>
      </c>
      <c r="O254" s="35">
        <v>1273.1500000000001</v>
      </c>
      <c r="P254" s="35">
        <v>1286.81</v>
      </c>
      <c r="Q254" s="35">
        <v>1283.57</v>
      </c>
      <c r="R254" s="35">
        <v>1261.17</v>
      </c>
      <c r="S254" s="35">
        <v>1233.78</v>
      </c>
      <c r="T254" s="35">
        <v>1239.47</v>
      </c>
      <c r="U254" s="35">
        <v>1313.85</v>
      </c>
      <c r="V254" s="35">
        <v>1262.44</v>
      </c>
      <c r="W254" s="35">
        <v>1307.23</v>
      </c>
      <c r="X254" s="35">
        <v>1302.1600000000001</v>
      </c>
      <c r="Y254" s="35">
        <v>1301.9000000000001</v>
      </c>
      <c r="Z254" s="35">
        <v>1226.6600000000001</v>
      </c>
    </row>
    <row r="255" spans="2:26" x14ac:dyDescent="0.25">
      <c r="B255" s="36">
        <v>10</v>
      </c>
      <c r="C255" s="35">
        <v>1169.6600000000001</v>
      </c>
      <c r="D255" s="35">
        <v>1200.9000000000001</v>
      </c>
      <c r="E255" s="35">
        <v>1115.8499999999999</v>
      </c>
      <c r="F255" s="35">
        <v>1014.82</v>
      </c>
      <c r="G255" s="35">
        <v>1056.6199999999999</v>
      </c>
      <c r="H255" s="35">
        <v>1033.9100000000001</v>
      </c>
      <c r="I255" s="35">
        <v>1002.04</v>
      </c>
      <c r="J255" s="35">
        <v>958.61</v>
      </c>
      <c r="K255" s="35">
        <v>991.03</v>
      </c>
      <c r="L255" s="35">
        <v>1029.23</v>
      </c>
      <c r="M255" s="35">
        <v>1045.56</v>
      </c>
      <c r="N255" s="35">
        <v>1082.4000000000001</v>
      </c>
      <c r="O255" s="35">
        <v>1085.56</v>
      </c>
      <c r="P255" s="35">
        <v>1265.1600000000001</v>
      </c>
      <c r="Q255" s="35">
        <v>1262.3599999999999</v>
      </c>
      <c r="R255" s="35">
        <v>1252.6199999999999</v>
      </c>
      <c r="S255" s="35">
        <v>1198.1300000000001</v>
      </c>
      <c r="T255" s="35">
        <v>1241.8699999999999</v>
      </c>
      <c r="U255" s="35">
        <v>1229.56</v>
      </c>
      <c r="V255" s="35">
        <v>1142.76</v>
      </c>
      <c r="W255" s="35">
        <v>1157.3800000000001</v>
      </c>
      <c r="X255" s="35">
        <v>1164.3</v>
      </c>
      <c r="Y255" s="35">
        <v>1198.22</v>
      </c>
      <c r="Z255" s="35">
        <v>1194.92</v>
      </c>
    </row>
    <row r="256" spans="2:26" x14ac:dyDescent="0.25">
      <c r="B256" s="36">
        <v>11</v>
      </c>
      <c r="C256" s="35">
        <v>1192.8699999999999</v>
      </c>
      <c r="D256" s="35">
        <v>1193.06</v>
      </c>
      <c r="E256" s="35">
        <v>1166.04</v>
      </c>
      <c r="F256" s="35">
        <v>1077.6400000000001</v>
      </c>
      <c r="G256" s="35">
        <v>1131.23</v>
      </c>
      <c r="H256" s="35">
        <v>1107.8800000000001</v>
      </c>
      <c r="I256" s="35">
        <v>1073.1400000000001</v>
      </c>
      <c r="J256" s="35">
        <v>1029.21</v>
      </c>
      <c r="K256" s="35">
        <v>1081.82</v>
      </c>
      <c r="L256" s="35">
        <v>1121.3399999999999</v>
      </c>
      <c r="M256" s="35">
        <v>1145.93</v>
      </c>
      <c r="N256" s="35">
        <v>1166.46</v>
      </c>
      <c r="O256" s="35">
        <v>1206.97</v>
      </c>
      <c r="P256" s="35">
        <v>1326.65</v>
      </c>
      <c r="Q256" s="35">
        <v>1425.26</v>
      </c>
      <c r="R256" s="35">
        <v>1295.48</v>
      </c>
      <c r="S256" s="35">
        <v>1286.44</v>
      </c>
      <c r="T256" s="35">
        <v>1280.92</v>
      </c>
      <c r="U256" s="35">
        <v>1280.3699999999999</v>
      </c>
      <c r="V256" s="35">
        <v>1273.6300000000001</v>
      </c>
      <c r="W256" s="35">
        <v>1279.67</v>
      </c>
      <c r="X256" s="35">
        <v>1284.54</v>
      </c>
      <c r="Y256" s="35">
        <v>1302.47</v>
      </c>
      <c r="Z256" s="35">
        <v>1252.6600000000001</v>
      </c>
    </row>
    <row r="257" spans="2:26" x14ac:dyDescent="0.25">
      <c r="B257" s="36">
        <v>12</v>
      </c>
      <c r="C257" s="35">
        <v>1222.7</v>
      </c>
      <c r="D257" s="35">
        <v>1209.28</v>
      </c>
      <c r="E257" s="35">
        <v>1198</v>
      </c>
      <c r="F257" s="35">
        <v>1127.1400000000001</v>
      </c>
      <c r="G257" s="35">
        <v>1029.43</v>
      </c>
      <c r="H257" s="35">
        <v>989.13</v>
      </c>
      <c r="I257" s="35">
        <v>968.8</v>
      </c>
      <c r="J257" s="35">
        <v>951.21</v>
      </c>
      <c r="K257" s="35">
        <v>960.28</v>
      </c>
      <c r="L257" s="35">
        <v>992.47</v>
      </c>
      <c r="M257" s="35">
        <v>1005.08</v>
      </c>
      <c r="N257" s="35">
        <v>1006.22</v>
      </c>
      <c r="O257" s="35">
        <v>1089.44</v>
      </c>
      <c r="P257" s="35">
        <v>1144.06</v>
      </c>
      <c r="Q257" s="35">
        <v>1156.46</v>
      </c>
      <c r="R257" s="35">
        <v>1241.4100000000001</v>
      </c>
      <c r="S257" s="35">
        <v>1095.27</v>
      </c>
      <c r="T257" s="35">
        <v>1087.24</v>
      </c>
      <c r="U257" s="35">
        <v>1095.1300000000001</v>
      </c>
      <c r="V257" s="35">
        <v>1094.08</v>
      </c>
      <c r="W257" s="35">
        <v>1084.5899999999999</v>
      </c>
      <c r="X257" s="35">
        <v>1086.5999999999999</v>
      </c>
      <c r="Y257" s="35">
        <v>1125.17</v>
      </c>
      <c r="Z257" s="35">
        <v>1103.46</v>
      </c>
    </row>
    <row r="258" spans="2:26" x14ac:dyDescent="0.25">
      <c r="B258" s="36">
        <v>13</v>
      </c>
      <c r="C258" s="35">
        <v>1118.6400000000001</v>
      </c>
      <c r="D258" s="35">
        <v>1132.52</v>
      </c>
      <c r="E258" s="35">
        <v>1099.55</v>
      </c>
      <c r="F258" s="35">
        <v>1046.01</v>
      </c>
      <c r="G258" s="35">
        <v>957.29</v>
      </c>
      <c r="H258" s="35">
        <v>959.33</v>
      </c>
      <c r="I258" s="35">
        <v>973.04</v>
      </c>
      <c r="J258" s="35">
        <v>962.24</v>
      </c>
      <c r="K258" s="35">
        <v>977.88</v>
      </c>
      <c r="L258" s="35">
        <v>1011.72</v>
      </c>
      <c r="M258" s="35">
        <v>1021</v>
      </c>
      <c r="N258" s="35">
        <v>1090.06</v>
      </c>
      <c r="O258" s="35">
        <v>1179.06</v>
      </c>
      <c r="P258" s="35">
        <v>1247.75</v>
      </c>
      <c r="Q258" s="35">
        <v>1228.9100000000001</v>
      </c>
      <c r="R258" s="35">
        <v>1254.92</v>
      </c>
      <c r="S258" s="35">
        <v>1149.78</v>
      </c>
      <c r="T258" s="35">
        <v>1189.17</v>
      </c>
      <c r="U258" s="35">
        <v>1184.6099999999999</v>
      </c>
      <c r="V258" s="35">
        <v>1072.79</v>
      </c>
      <c r="W258" s="35">
        <v>1063.51</v>
      </c>
      <c r="X258" s="35">
        <v>1074.53</v>
      </c>
      <c r="Y258" s="35">
        <v>1073.96</v>
      </c>
      <c r="Z258" s="35">
        <v>1111.03</v>
      </c>
    </row>
    <row r="259" spans="2:26" x14ac:dyDescent="0.25">
      <c r="B259" s="36">
        <v>14</v>
      </c>
      <c r="C259" s="35">
        <v>989.25</v>
      </c>
      <c r="D259" s="35">
        <v>995.62</v>
      </c>
      <c r="E259" s="35">
        <v>979.93</v>
      </c>
      <c r="F259" s="35">
        <v>956.79</v>
      </c>
      <c r="G259" s="35">
        <v>930.5</v>
      </c>
      <c r="H259" s="35">
        <v>931.57</v>
      </c>
      <c r="I259" s="35">
        <v>933.79</v>
      </c>
      <c r="J259" s="35">
        <v>943.96</v>
      </c>
      <c r="K259" s="35">
        <v>947.33</v>
      </c>
      <c r="L259" s="35">
        <v>1001.42</v>
      </c>
      <c r="M259" s="35">
        <v>1025.9100000000001</v>
      </c>
      <c r="N259" s="35">
        <v>1066.1300000000001</v>
      </c>
      <c r="O259" s="35">
        <v>1216.26</v>
      </c>
      <c r="P259" s="35">
        <v>1281.72</v>
      </c>
      <c r="Q259" s="35">
        <v>1291.98</v>
      </c>
      <c r="R259" s="35">
        <v>1287.5999999999999</v>
      </c>
      <c r="S259" s="35">
        <v>1251.32</v>
      </c>
      <c r="T259" s="35">
        <v>1247.8399999999999</v>
      </c>
      <c r="U259" s="35">
        <v>1237.27</v>
      </c>
      <c r="V259" s="35">
        <v>1160.19</v>
      </c>
      <c r="W259" s="35">
        <v>1214.8499999999999</v>
      </c>
      <c r="X259" s="35">
        <v>1230.5999999999999</v>
      </c>
      <c r="Y259" s="35">
        <v>1217.7</v>
      </c>
      <c r="Z259" s="35">
        <v>1176.56</v>
      </c>
    </row>
    <row r="260" spans="2:26" x14ac:dyDescent="0.25">
      <c r="B260" s="36">
        <v>15</v>
      </c>
      <c r="C260" s="35">
        <v>981.06</v>
      </c>
      <c r="D260" s="35">
        <v>976.56</v>
      </c>
      <c r="E260" s="35">
        <v>974.93</v>
      </c>
      <c r="F260" s="35">
        <v>971.52</v>
      </c>
      <c r="G260" s="35">
        <v>969.85</v>
      </c>
      <c r="H260" s="35">
        <v>960.25</v>
      </c>
      <c r="I260" s="35">
        <v>961.16</v>
      </c>
      <c r="J260" s="35">
        <v>977.8</v>
      </c>
      <c r="K260" s="35">
        <v>971.73</v>
      </c>
      <c r="L260" s="35">
        <v>1022.31</v>
      </c>
      <c r="M260" s="35">
        <v>1025.58</v>
      </c>
      <c r="N260" s="35">
        <v>1149.47</v>
      </c>
      <c r="O260" s="35">
        <v>1173.79</v>
      </c>
      <c r="P260" s="35">
        <v>1196.8800000000001</v>
      </c>
      <c r="Q260" s="35">
        <v>1239.1199999999999</v>
      </c>
      <c r="R260" s="35">
        <v>1237.3499999999999</v>
      </c>
      <c r="S260" s="35">
        <v>1242.26</v>
      </c>
      <c r="T260" s="35">
        <v>1236.1600000000001</v>
      </c>
      <c r="U260" s="35">
        <v>1228.9100000000001</v>
      </c>
      <c r="V260" s="35">
        <v>1179.0899999999999</v>
      </c>
      <c r="W260" s="35">
        <v>1244.6300000000001</v>
      </c>
      <c r="X260" s="35">
        <v>1258.1400000000001</v>
      </c>
      <c r="Y260" s="35">
        <v>1284.51</v>
      </c>
      <c r="Z260" s="35">
        <v>1283.95</v>
      </c>
    </row>
    <row r="261" spans="2:26" x14ac:dyDescent="0.25">
      <c r="B261" s="34">
        <v>16</v>
      </c>
      <c r="C261" s="35">
        <v>1170.98</v>
      </c>
      <c r="D261" s="35">
        <v>1154.3399999999999</v>
      </c>
      <c r="E261" s="35">
        <v>1102.9100000000001</v>
      </c>
      <c r="F261" s="35">
        <v>1047.22</v>
      </c>
      <c r="G261" s="35">
        <v>1149.27</v>
      </c>
      <c r="H261" s="35">
        <v>1133.47</v>
      </c>
      <c r="I261" s="35">
        <v>1106.6500000000001</v>
      </c>
      <c r="J261" s="35">
        <v>1092.1199999999999</v>
      </c>
      <c r="K261" s="35">
        <v>1099.8499999999999</v>
      </c>
      <c r="L261" s="35">
        <v>1131.52</v>
      </c>
      <c r="M261" s="35">
        <v>1141.8</v>
      </c>
      <c r="N261" s="35">
        <v>1189.57</v>
      </c>
      <c r="O261" s="35">
        <v>1263.3</v>
      </c>
      <c r="P261" s="35">
        <v>1300.8800000000001</v>
      </c>
      <c r="Q261" s="35">
        <v>1299.72</v>
      </c>
      <c r="R261" s="35">
        <v>1278.44</v>
      </c>
      <c r="S261" s="35">
        <v>1256.1500000000001</v>
      </c>
      <c r="T261" s="35">
        <v>1242.3399999999999</v>
      </c>
      <c r="U261" s="35">
        <v>1236.42</v>
      </c>
      <c r="V261" s="35">
        <v>1229.68</v>
      </c>
      <c r="W261" s="35">
        <v>1227.77</v>
      </c>
      <c r="X261" s="35">
        <v>1241.27</v>
      </c>
      <c r="Y261" s="35">
        <v>1248.8800000000001</v>
      </c>
      <c r="Z261" s="35">
        <v>1228.25</v>
      </c>
    </row>
    <row r="262" spans="2:26" x14ac:dyDescent="0.25">
      <c r="B262" s="34">
        <v>17</v>
      </c>
      <c r="C262" s="35">
        <v>1183.04</v>
      </c>
      <c r="D262" s="35">
        <v>1169.23</v>
      </c>
      <c r="E262" s="35">
        <v>1178.29</v>
      </c>
      <c r="F262" s="35">
        <v>1140.32</v>
      </c>
      <c r="G262" s="35">
        <v>1148.82</v>
      </c>
      <c r="H262" s="35">
        <v>1147.9000000000001</v>
      </c>
      <c r="I262" s="35">
        <v>1119.3399999999999</v>
      </c>
      <c r="J262" s="35">
        <v>1100.26</v>
      </c>
      <c r="K262" s="35">
        <v>1101.3399999999999</v>
      </c>
      <c r="L262" s="35">
        <v>1134.75</v>
      </c>
      <c r="M262" s="35">
        <v>1141.52</v>
      </c>
      <c r="N262" s="35">
        <v>1160.26</v>
      </c>
      <c r="O262" s="35">
        <v>1203.04</v>
      </c>
      <c r="P262" s="35">
        <v>1265.2</v>
      </c>
      <c r="Q262" s="35">
        <v>1252.56</v>
      </c>
      <c r="R262" s="35">
        <v>1281.67</v>
      </c>
      <c r="S262" s="35">
        <v>1223.06</v>
      </c>
      <c r="T262" s="35">
        <v>1219.77</v>
      </c>
      <c r="U262" s="35">
        <v>1200.75</v>
      </c>
      <c r="V262" s="35">
        <v>1192.5999999999999</v>
      </c>
      <c r="W262" s="35">
        <v>1195.76</v>
      </c>
      <c r="X262" s="35">
        <v>1234.1199999999999</v>
      </c>
      <c r="Y262" s="35">
        <v>1239.1500000000001</v>
      </c>
      <c r="Z262" s="35">
        <v>1225.8599999999999</v>
      </c>
    </row>
    <row r="263" spans="2:26" x14ac:dyDescent="0.25">
      <c r="B263" s="34">
        <v>18</v>
      </c>
      <c r="C263" s="35">
        <v>1210.55</v>
      </c>
      <c r="D263" s="35">
        <v>1164.05</v>
      </c>
      <c r="E263" s="35">
        <v>1165.29</v>
      </c>
      <c r="F263" s="35">
        <v>1141.73</v>
      </c>
      <c r="G263" s="35">
        <v>1033.79</v>
      </c>
      <c r="H263" s="35">
        <v>1005.1</v>
      </c>
      <c r="I263" s="35">
        <v>985.54</v>
      </c>
      <c r="J263" s="35">
        <v>985.71</v>
      </c>
      <c r="K263" s="35">
        <v>1005.24</v>
      </c>
      <c r="L263" s="35">
        <v>1038.8900000000001</v>
      </c>
      <c r="M263" s="35">
        <v>1095.1300000000001</v>
      </c>
      <c r="N263" s="35">
        <v>1150.43</v>
      </c>
      <c r="O263" s="35">
        <v>1280.18</v>
      </c>
      <c r="P263" s="35">
        <v>1281.08</v>
      </c>
      <c r="Q263" s="35">
        <v>1260.3599999999999</v>
      </c>
      <c r="R263" s="35">
        <v>1258.6600000000001</v>
      </c>
      <c r="S263" s="35">
        <v>1249.01</v>
      </c>
      <c r="T263" s="35">
        <v>1245.57</v>
      </c>
      <c r="U263" s="35">
        <v>1241.67</v>
      </c>
      <c r="V263" s="35">
        <v>1200.21</v>
      </c>
      <c r="W263" s="35">
        <v>1218.95</v>
      </c>
      <c r="X263" s="35">
        <v>1208.9100000000001</v>
      </c>
      <c r="Y263" s="35">
        <v>1187.83</v>
      </c>
      <c r="Z263" s="35">
        <v>1084.82</v>
      </c>
    </row>
    <row r="264" spans="2:26" x14ac:dyDescent="0.25">
      <c r="B264" s="34">
        <v>19</v>
      </c>
      <c r="C264" s="35">
        <v>1039.6600000000001</v>
      </c>
      <c r="D264" s="35">
        <v>1031.54</v>
      </c>
      <c r="E264" s="35">
        <v>1024.8599999999999</v>
      </c>
      <c r="F264" s="35">
        <v>995.21</v>
      </c>
      <c r="G264" s="35">
        <v>891.22</v>
      </c>
      <c r="H264" s="35">
        <v>889.65</v>
      </c>
      <c r="I264" s="35">
        <v>886.66</v>
      </c>
      <c r="J264" s="35">
        <v>887.28</v>
      </c>
      <c r="K264" s="35">
        <v>883.8</v>
      </c>
      <c r="L264" s="35">
        <v>954.3</v>
      </c>
      <c r="M264" s="35">
        <v>1030.22</v>
      </c>
      <c r="N264" s="35">
        <v>1130.8699999999999</v>
      </c>
      <c r="O264" s="35">
        <v>1143.1199999999999</v>
      </c>
      <c r="P264" s="35">
        <v>1106.1300000000001</v>
      </c>
      <c r="Q264" s="35">
        <v>1107.6099999999999</v>
      </c>
      <c r="R264" s="35">
        <v>1105.98</v>
      </c>
      <c r="S264" s="35">
        <v>1081.96</v>
      </c>
      <c r="T264" s="35">
        <v>1069.55</v>
      </c>
      <c r="U264" s="35">
        <v>1066.82</v>
      </c>
      <c r="V264" s="35">
        <v>1049.52</v>
      </c>
      <c r="W264" s="35">
        <v>1103.5899999999999</v>
      </c>
      <c r="X264" s="35">
        <v>1154.6099999999999</v>
      </c>
      <c r="Y264" s="35">
        <v>1154.5999999999999</v>
      </c>
      <c r="Z264" s="35">
        <v>1093.18</v>
      </c>
    </row>
    <row r="265" spans="2:26" x14ac:dyDescent="0.25">
      <c r="B265" s="34">
        <v>20</v>
      </c>
      <c r="C265" s="35">
        <v>1004.77</v>
      </c>
      <c r="D265" s="35">
        <v>998.33</v>
      </c>
      <c r="E265" s="35">
        <v>990.56</v>
      </c>
      <c r="F265" s="35">
        <v>950.42</v>
      </c>
      <c r="G265" s="35">
        <v>918.08</v>
      </c>
      <c r="H265" s="35">
        <v>915.98</v>
      </c>
      <c r="I265" s="35">
        <v>908.01</v>
      </c>
      <c r="J265" s="35">
        <v>884.4</v>
      </c>
      <c r="K265" s="35">
        <v>895.43</v>
      </c>
      <c r="L265" s="35">
        <v>932.31</v>
      </c>
      <c r="M265" s="35">
        <v>1023.44</v>
      </c>
      <c r="N265" s="35">
        <v>1024.43</v>
      </c>
      <c r="O265" s="35">
        <v>1012.44</v>
      </c>
      <c r="P265" s="35">
        <v>1009.92</v>
      </c>
      <c r="Q265" s="35">
        <v>1008.75</v>
      </c>
      <c r="R265" s="35">
        <v>1008.45</v>
      </c>
      <c r="S265" s="35">
        <v>1003.87</v>
      </c>
      <c r="T265" s="35">
        <v>955.61</v>
      </c>
      <c r="U265" s="35">
        <v>954.92</v>
      </c>
      <c r="V265" s="35">
        <v>950.87</v>
      </c>
      <c r="W265" s="35">
        <v>955.64</v>
      </c>
      <c r="X265" s="35">
        <v>1004.06</v>
      </c>
      <c r="Y265" s="35">
        <v>1014.66</v>
      </c>
      <c r="Z265" s="35">
        <v>966.03</v>
      </c>
    </row>
    <row r="266" spans="2:26" x14ac:dyDescent="0.25">
      <c r="B266" s="34">
        <v>21</v>
      </c>
      <c r="C266" s="35">
        <v>939.51</v>
      </c>
      <c r="D266" s="35">
        <v>955.19</v>
      </c>
      <c r="E266" s="35">
        <v>945.78</v>
      </c>
      <c r="F266" s="35">
        <v>934.69</v>
      </c>
      <c r="G266" s="35">
        <v>948.51</v>
      </c>
      <c r="H266" s="35">
        <v>932.63</v>
      </c>
      <c r="I266" s="35">
        <v>930.91</v>
      </c>
      <c r="J266" s="35">
        <v>900.7</v>
      </c>
      <c r="K266" s="35">
        <v>920.97</v>
      </c>
      <c r="L266" s="35">
        <v>965.05</v>
      </c>
      <c r="M266" s="35">
        <v>1025.18</v>
      </c>
      <c r="N266" s="35">
        <v>1025.22</v>
      </c>
      <c r="O266" s="35">
        <v>1017.51</v>
      </c>
      <c r="P266" s="35">
        <v>1017.11</v>
      </c>
      <c r="Q266" s="35">
        <v>1135.8800000000001</v>
      </c>
      <c r="R266" s="35">
        <v>1141.3499999999999</v>
      </c>
      <c r="S266" s="35">
        <v>1134.99</v>
      </c>
      <c r="T266" s="35">
        <v>1114.3800000000001</v>
      </c>
      <c r="U266" s="35">
        <v>1010.85</v>
      </c>
      <c r="V266" s="35">
        <v>1013.13</v>
      </c>
      <c r="W266" s="35">
        <v>1240.6300000000001</v>
      </c>
      <c r="X266" s="35">
        <v>1244.53</v>
      </c>
      <c r="Y266" s="35">
        <v>1152.54</v>
      </c>
      <c r="Z266" s="35">
        <v>1150.8900000000001</v>
      </c>
    </row>
    <row r="267" spans="2:26" x14ac:dyDescent="0.25">
      <c r="B267" s="34">
        <v>22</v>
      </c>
      <c r="C267" s="35">
        <v>1017.6</v>
      </c>
      <c r="D267" s="35">
        <v>996.62</v>
      </c>
      <c r="E267" s="35">
        <v>1001.52</v>
      </c>
      <c r="F267" s="35">
        <v>953.5</v>
      </c>
      <c r="G267" s="35">
        <v>941.74</v>
      </c>
      <c r="H267" s="35">
        <v>943.37</v>
      </c>
      <c r="I267" s="35">
        <v>953.93</v>
      </c>
      <c r="J267" s="35">
        <v>920.26</v>
      </c>
      <c r="K267" s="35">
        <v>937.09</v>
      </c>
      <c r="L267" s="35">
        <v>975.47</v>
      </c>
      <c r="M267" s="35">
        <v>1031.1600000000001</v>
      </c>
      <c r="N267" s="35">
        <v>1148.22</v>
      </c>
      <c r="O267" s="35">
        <v>1282.01</v>
      </c>
      <c r="P267" s="35">
        <v>1296.04</v>
      </c>
      <c r="Q267" s="35">
        <v>1309.45</v>
      </c>
      <c r="R267" s="35">
        <v>1311.34</v>
      </c>
      <c r="S267" s="35">
        <v>1294.72</v>
      </c>
      <c r="T267" s="35">
        <v>1293.8699999999999</v>
      </c>
      <c r="U267" s="35">
        <v>1292.03</v>
      </c>
      <c r="V267" s="35">
        <v>1176.8800000000001</v>
      </c>
      <c r="W267" s="35">
        <v>1235.72</v>
      </c>
      <c r="X267" s="35">
        <v>1170.4100000000001</v>
      </c>
      <c r="Y267" s="35">
        <v>1223.44</v>
      </c>
      <c r="Z267" s="35">
        <v>1148.3699999999999</v>
      </c>
    </row>
    <row r="268" spans="2:26" x14ac:dyDescent="0.25">
      <c r="B268" s="34">
        <v>23</v>
      </c>
      <c r="C268" s="35">
        <v>1046.47</v>
      </c>
      <c r="D268" s="35">
        <v>1011.99</v>
      </c>
      <c r="E268" s="35">
        <v>1056.99</v>
      </c>
      <c r="F268" s="35">
        <v>1011.9</v>
      </c>
      <c r="G268" s="35">
        <v>1040.3900000000001</v>
      </c>
      <c r="H268" s="35">
        <v>1034.8599999999999</v>
      </c>
      <c r="I268" s="35">
        <v>1013.58</v>
      </c>
      <c r="J268" s="35">
        <v>989.43</v>
      </c>
      <c r="K268" s="35">
        <v>996.41</v>
      </c>
      <c r="L268" s="35">
        <v>1041.51</v>
      </c>
      <c r="M268" s="35">
        <v>1059.72</v>
      </c>
      <c r="N268" s="35">
        <v>1076.44</v>
      </c>
      <c r="O268" s="35">
        <v>1145.1300000000001</v>
      </c>
      <c r="P268" s="35">
        <v>1255.58</v>
      </c>
      <c r="Q268" s="35">
        <v>1256.9000000000001</v>
      </c>
      <c r="R268" s="35">
        <v>1248.99</v>
      </c>
      <c r="S268" s="35">
        <v>1228.8499999999999</v>
      </c>
      <c r="T268" s="35">
        <v>1232.1300000000001</v>
      </c>
      <c r="U268" s="35">
        <v>1244.03</v>
      </c>
      <c r="V268" s="35">
        <v>1139.18</v>
      </c>
      <c r="W268" s="35">
        <v>1137.79</v>
      </c>
      <c r="X268" s="35">
        <v>1143.93</v>
      </c>
      <c r="Y268" s="35">
        <v>1143.3</v>
      </c>
      <c r="Z268" s="35">
        <v>1143.81</v>
      </c>
    </row>
    <row r="269" spans="2:26" x14ac:dyDescent="0.25">
      <c r="B269" s="34">
        <v>24</v>
      </c>
      <c r="C269" s="35">
        <v>1138.7</v>
      </c>
      <c r="D269" s="35">
        <v>1073.95</v>
      </c>
      <c r="E269" s="35">
        <v>1060.5</v>
      </c>
      <c r="F269" s="35">
        <v>1050.4000000000001</v>
      </c>
      <c r="G269" s="35">
        <v>1036.7</v>
      </c>
      <c r="H269" s="35">
        <v>1006.36</v>
      </c>
      <c r="I269" s="35">
        <v>998.65</v>
      </c>
      <c r="J269" s="35">
        <v>970.18</v>
      </c>
      <c r="K269" s="35">
        <v>987.97</v>
      </c>
      <c r="L269" s="35">
        <v>1022.85</v>
      </c>
      <c r="M269" s="35">
        <v>1029.42</v>
      </c>
      <c r="N269" s="35">
        <v>1037.52</v>
      </c>
      <c r="O269" s="35">
        <v>1067.27</v>
      </c>
      <c r="P269" s="35">
        <v>1088.54</v>
      </c>
      <c r="Q269" s="35">
        <v>1128.6600000000001</v>
      </c>
      <c r="R269" s="35">
        <v>1120.6400000000001</v>
      </c>
      <c r="S269" s="35">
        <v>1105</v>
      </c>
      <c r="T269" s="35">
        <v>1104.8</v>
      </c>
      <c r="U269" s="35">
        <v>1115.71</v>
      </c>
      <c r="V269" s="35">
        <v>1115.72</v>
      </c>
      <c r="W269" s="35">
        <v>1145.25</v>
      </c>
      <c r="X269" s="35">
        <v>1137.0999999999999</v>
      </c>
      <c r="Y269" s="35">
        <v>1134.9100000000001</v>
      </c>
      <c r="Z269" s="35">
        <v>1141.8399999999999</v>
      </c>
    </row>
    <row r="270" spans="2:26" x14ac:dyDescent="0.25">
      <c r="B270" s="34">
        <v>25</v>
      </c>
      <c r="C270" s="35">
        <v>1118.49</v>
      </c>
      <c r="D270" s="35">
        <v>1065.43</v>
      </c>
      <c r="E270" s="35">
        <v>1135.4000000000001</v>
      </c>
      <c r="F270" s="35">
        <v>1037.29</v>
      </c>
      <c r="G270" s="35">
        <v>1006.13</v>
      </c>
      <c r="H270" s="35">
        <v>986.06</v>
      </c>
      <c r="I270" s="35">
        <v>968.94</v>
      </c>
      <c r="J270" s="35">
        <v>977.06</v>
      </c>
      <c r="K270" s="35">
        <v>995.01</v>
      </c>
      <c r="L270" s="35">
        <v>1025.29</v>
      </c>
      <c r="M270" s="35">
        <v>1047.7</v>
      </c>
      <c r="N270" s="35">
        <v>1170.3800000000001</v>
      </c>
      <c r="O270" s="35">
        <v>1303.24</v>
      </c>
      <c r="P270" s="35">
        <v>1307.28</v>
      </c>
      <c r="Q270" s="35">
        <v>1391.05</v>
      </c>
      <c r="R270" s="35">
        <v>1356.27</v>
      </c>
      <c r="S270" s="35">
        <v>1305.4100000000001</v>
      </c>
      <c r="T270" s="35">
        <v>1379.77</v>
      </c>
      <c r="U270" s="35">
        <v>1302.3900000000001</v>
      </c>
      <c r="V270" s="35">
        <v>1303.44</v>
      </c>
      <c r="W270" s="35">
        <v>1301.69</v>
      </c>
      <c r="X270" s="35">
        <v>1293.2</v>
      </c>
      <c r="Y270" s="35">
        <v>1286.6600000000001</v>
      </c>
      <c r="Z270" s="35">
        <v>1143.32</v>
      </c>
    </row>
    <row r="271" spans="2:26" x14ac:dyDescent="0.25">
      <c r="B271" s="34">
        <v>26</v>
      </c>
      <c r="C271" s="35">
        <v>1141.99</v>
      </c>
      <c r="D271" s="35">
        <v>1090.2</v>
      </c>
      <c r="E271" s="35">
        <v>1051.44</v>
      </c>
      <c r="F271" s="35">
        <v>1012.01</v>
      </c>
      <c r="G271" s="35">
        <v>890.98</v>
      </c>
      <c r="H271" s="35">
        <v>890.82</v>
      </c>
      <c r="I271" s="35">
        <v>890.13</v>
      </c>
      <c r="J271" s="35">
        <v>888.24</v>
      </c>
      <c r="K271" s="35">
        <v>903.31</v>
      </c>
      <c r="L271" s="35">
        <v>905.15</v>
      </c>
      <c r="M271" s="35">
        <v>1020.31</v>
      </c>
      <c r="N271" s="35">
        <v>1129.51</v>
      </c>
      <c r="O271" s="35">
        <v>1218.71</v>
      </c>
      <c r="P271" s="35">
        <v>1279.6300000000001</v>
      </c>
      <c r="Q271" s="35">
        <v>1231.01</v>
      </c>
      <c r="R271" s="35">
        <v>1229.7</v>
      </c>
      <c r="S271" s="35">
        <v>1213.1199999999999</v>
      </c>
      <c r="T271" s="35">
        <v>1149.82</v>
      </c>
      <c r="U271" s="35">
        <v>1150.21</v>
      </c>
      <c r="V271" s="35">
        <v>1142.71</v>
      </c>
      <c r="W271" s="35">
        <v>1009.72</v>
      </c>
      <c r="X271" s="35">
        <v>1006.61</v>
      </c>
      <c r="Y271" s="35">
        <v>1236.68</v>
      </c>
      <c r="Z271" s="35">
        <v>1132.3399999999999</v>
      </c>
    </row>
    <row r="272" spans="2:26" x14ac:dyDescent="0.25">
      <c r="B272" s="34">
        <v>27</v>
      </c>
      <c r="C272" s="35">
        <v>1129.1300000000001</v>
      </c>
      <c r="D272" s="35">
        <v>1117.22</v>
      </c>
      <c r="E272" s="35">
        <v>1061.56</v>
      </c>
      <c r="F272" s="35">
        <v>898.51</v>
      </c>
      <c r="G272" s="35">
        <v>939.47</v>
      </c>
      <c r="H272" s="35">
        <v>909.58</v>
      </c>
      <c r="I272" s="35">
        <v>907.54</v>
      </c>
      <c r="J272" s="35">
        <v>926.72</v>
      </c>
      <c r="K272" s="35">
        <v>957.19</v>
      </c>
      <c r="L272" s="35">
        <v>991.56</v>
      </c>
      <c r="M272" s="35">
        <v>964.32</v>
      </c>
      <c r="N272" s="35">
        <v>1134.1199999999999</v>
      </c>
      <c r="O272" s="35">
        <v>1182.43</v>
      </c>
      <c r="P272" s="35">
        <v>1181.6400000000001</v>
      </c>
      <c r="Q272" s="35">
        <v>1179.1099999999999</v>
      </c>
      <c r="R272" s="35">
        <v>1181.3699999999999</v>
      </c>
      <c r="S272" s="35">
        <v>1137.42</v>
      </c>
      <c r="T272" s="35">
        <v>1140.1300000000001</v>
      </c>
      <c r="U272" s="35">
        <v>1137.3499999999999</v>
      </c>
      <c r="V272" s="35">
        <v>1177.77</v>
      </c>
      <c r="W272" s="35">
        <v>1179.3399999999999</v>
      </c>
      <c r="X272" s="35">
        <v>1173.01</v>
      </c>
      <c r="Y272" s="35">
        <v>1276.58</v>
      </c>
      <c r="Z272" s="35">
        <v>1129.7</v>
      </c>
    </row>
    <row r="273" spans="2:26" x14ac:dyDescent="0.25">
      <c r="B273" s="34">
        <v>28</v>
      </c>
      <c r="C273" s="35">
        <v>1129.68</v>
      </c>
      <c r="D273" s="35">
        <v>1089.52</v>
      </c>
      <c r="E273" s="35">
        <v>1010.05</v>
      </c>
      <c r="F273" s="35">
        <v>944.11</v>
      </c>
      <c r="G273" s="35">
        <v>936.35</v>
      </c>
      <c r="H273" s="35">
        <v>936.65</v>
      </c>
      <c r="I273" s="35">
        <v>940.83</v>
      </c>
      <c r="J273" s="35">
        <v>781.36</v>
      </c>
      <c r="K273" s="35">
        <v>985.53</v>
      </c>
      <c r="L273" s="35">
        <v>999.64</v>
      </c>
      <c r="M273" s="35">
        <v>1066.8800000000001</v>
      </c>
      <c r="N273" s="35">
        <v>1156.68</v>
      </c>
      <c r="O273" s="35">
        <v>1314.42</v>
      </c>
      <c r="P273" s="35">
        <v>1317.59</v>
      </c>
      <c r="Q273" s="35">
        <v>1318.88</v>
      </c>
      <c r="R273" s="35">
        <v>1319.85</v>
      </c>
      <c r="S273" s="35">
        <v>1316.26</v>
      </c>
      <c r="T273" s="35">
        <v>1274.6500000000001</v>
      </c>
      <c r="U273" s="35">
        <v>1271.51</v>
      </c>
      <c r="V273" s="35">
        <v>1140.07</v>
      </c>
      <c r="W273" s="35">
        <v>1264.03</v>
      </c>
      <c r="X273" s="35">
        <v>1280.8900000000001</v>
      </c>
      <c r="Y273" s="35">
        <v>1279.02</v>
      </c>
      <c r="Z273" s="35">
        <v>1131.3</v>
      </c>
    </row>
    <row r="274" spans="2:26" x14ac:dyDescent="0.25">
      <c r="B274" s="34">
        <v>29</v>
      </c>
      <c r="C274" s="35">
        <v>1129.77</v>
      </c>
      <c r="D274" s="35">
        <v>1128.56</v>
      </c>
      <c r="E274" s="35">
        <v>998.55</v>
      </c>
      <c r="F274" s="35">
        <v>998.03</v>
      </c>
      <c r="G274" s="35">
        <v>1054.18</v>
      </c>
      <c r="H274" s="35">
        <v>1030.54</v>
      </c>
      <c r="I274" s="35">
        <v>1008.41</v>
      </c>
      <c r="J274" s="35">
        <v>988.82</v>
      </c>
      <c r="K274" s="35">
        <v>1004.64</v>
      </c>
      <c r="L274" s="35">
        <v>1098.17</v>
      </c>
      <c r="M274" s="35">
        <v>1094.8499999999999</v>
      </c>
      <c r="N274" s="35">
        <v>1157.95</v>
      </c>
      <c r="O274" s="35">
        <v>1360.31</v>
      </c>
      <c r="P274" s="35">
        <v>1399.72</v>
      </c>
      <c r="Q274" s="35">
        <v>1398.44</v>
      </c>
      <c r="R274" s="35">
        <v>1370.74</v>
      </c>
      <c r="S274" s="35">
        <v>1326.34</v>
      </c>
      <c r="T274" s="35">
        <v>1304.31</v>
      </c>
      <c r="U274" s="35">
        <v>1298.25</v>
      </c>
      <c r="V274" s="35">
        <v>1274.71</v>
      </c>
      <c r="W274" s="35">
        <v>1218.3399999999999</v>
      </c>
      <c r="X274" s="35">
        <v>1219.77</v>
      </c>
      <c r="Y274" s="35">
        <v>1324.46</v>
      </c>
      <c r="Z274" s="35">
        <v>1314.84</v>
      </c>
    </row>
    <row r="275" spans="2:26" x14ac:dyDescent="0.25">
      <c r="B275" s="34">
        <v>30</v>
      </c>
      <c r="C275" s="35">
        <v>1245.73</v>
      </c>
      <c r="D275" s="35">
        <v>1244.08</v>
      </c>
      <c r="E275" s="35">
        <v>1137</v>
      </c>
      <c r="F275" s="35">
        <v>1122.76</v>
      </c>
      <c r="G275" s="35">
        <v>1074.6199999999999</v>
      </c>
      <c r="H275" s="35">
        <v>1061.95</v>
      </c>
      <c r="I275" s="35">
        <v>1064.1300000000001</v>
      </c>
      <c r="J275" s="35">
        <v>1086.6300000000001</v>
      </c>
      <c r="K275" s="35">
        <v>1102.68</v>
      </c>
      <c r="L275" s="35">
        <v>1113.97</v>
      </c>
      <c r="M275" s="35">
        <v>1128.43</v>
      </c>
      <c r="N275" s="35">
        <v>1150.9100000000001</v>
      </c>
      <c r="O275" s="35">
        <v>1208.75</v>
      </c>
      <c r="P275" s="35">
        <v>1309.82</v>
      </c>
      <c r="Q275" s="35">
        <v>1348.02</v>
      </c>
      <c r="R275" s="35">
        <v>1300.3699999999999</v>
      </c>
      <c r="S275" s="35">
        <v>1300.99</v>
      </c>
      <c r="T275" s="35">
        <v>1290</v>
      </c>
      <c r="U275" s="35">
        <v>1290</v>
      </c>
      <c r="V275" s="35">
        <v>1209.54</v>
      </c>
      <c r="W275" s="35">
        <v>1211.73</v>
      </c>
      <c r="X275" s="35">
        <v>1214.23</v>
      </c>
      <c r="Y275" s="35">
        <v>1240.98</v>
      </c>
      <c r="Z275" s="35">
        <v>1170.69</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1217.43</v>
      </c>
      <c r="D282" s="35">
        <v>1095.9000000000001</v>
      </c>
      <c r="E282" s="35">
        <v>1079.45</v>
      </c>
      <c r="F282" s="35">
        <v>1043.57</v>
      </c>
      <c r="G282" s="35">
        <v>1122.73</v>
      </c>
      <c r="H282" s="35">
        <v>1094.3399999999999</v>
      </c>
      <c r="I282" s="35">
        <v>1089.97</v>
      </c>
      <c r="J282" s="35">
        <v>1099.43</v>
      </c>
      <c r="K282" s="35">
        <v>1138.6600000000001</v>
      </c>
      <c r="L282" s="35">
        <v>1194.0899999999999</v>
      </c>
      <c r="M282" s="35">
        <v>1183.6500000000001</v>
      </c>
      <c r="N282" s="35">
        <v>1304.56</v>
      </c>
      <c r="O282" s="35">
        <v>1391.97</v>
      </c>
      <c r="P282" s="35">
        <v>1381.42</v>
      </c>
      <c r="Q282" s="35">
        <v>1262.8399999999999</v>
      </c>
      <c r="R282" s="35">
        <v>1259.46</v>
      </c>
      <c r="S282" s="35">
        <v>1171.95</v>
      </c>
      <c r="T282" s="35">
        <v>1168.3900000000001</v>
      </c>
      <c r="U282" s="35">
        <v>1269.24</v>
      </c>
      <c r="V282" s="35">
        <v>1179.82</v>
      </c>
      <c r="W282" s="35">
        <v>1178.8800000000001</v>
      </c>
      <c r="X282" s="35">
        <v>1305.46</v>
      </c>
      <c r="Y282" s="35">
        <v>1312.41</v>
      </c>
      <c r="Z282" s="35">
        <v>1241.56</v>
      </c>
    </row>
    <row r="283" spans="2:26" x14ac:dyDescent="0.25">
      <c r="B283" s="34">
        <v>2</v>
      </c>
      <c r="C283" s="35">
        <v>1167.3800000000001</v>
      </c>
      <c r="D283" s="35">
        <v>1171.53</v>
      </c>
      <c r="E283" s="35">
        <v>1156.49</v>
      </c>
      <c r="F283" s="35">
        <v>1152.8900000000001</v>
      </c>
      <c r="G283" s="35">
        <v>1176.43</v>
      </c>
      <c r="H283" s="35">
        <v>1152.57</v>
      </c>
      <c r="I283" s="35">
        <v>1154.75</v>
      </c>
      <c r="J283" s="35">
        <v>1128.55</v>
      </c>
      <c r="K283" s="35">
        <v>1124.27</v>
      </c>
      <c r="L283" s="35">
        <v>1161.72</v>
      </c>
      <c r="M283" s="35">
        <v>1184.58</v>
      </c>
      <c r="N283" s="35">
        <v>1215.23</v>
      </c>
      <c r="O283" s="35">
        <v>1305.05</v>
      </c>
      <c r="P283" s="35">
        <v>1423.89</v>
      </c>
      <c r="Q283" s="35">
        <v>1419.71</v>
      </c>
      <c r="R283" s="35">
        <v>1419.26</v>
      </c>
      <c r="S283" s="35">
        <v>1419.47</v>
      </c>
      <c r="T283" s="35">
        <v>1421.1</v>
      </c>
      <c r="U283" s="35">
        <v>1417.44</v>
      </c>
      <c r="V283" s="35">
        <v>1402.43</v>
      </c>
      <c r="W283" s="35">
        <v>1407.78</v>
      </c>
      <c r="X283" s="35">
        <v>1429.57</v>
      </c>
      <c r="Y283" s="35">
        <v>1426.95</v>
      </c>
      <c r="Z283" s="35">
        <v>1441.44</v>
      </c>
    </row>
    <row r="284" spans="2:26" x14ac:dyDescent="0.25">
      <c r="B284" s="34">
        <v>3</v>
      </c>
      <c r="C284" s="35">
        <v>1449.43</v>
      </c>
      <c r="D284" s="35">
        <v>1461.04</v>
      </c>
      <c r="E284" s="35">
        <v>1337.79</v>
      </c>
      <c r="F284" s="35">
        <v>1273.07</v>
      </c>
      <c r="G284" s="35">
        <v>1139.31</v>
      </c>
      <c r="H284" s="35">
        <v>1059.75</v>
      </c>
      <c r="I284" s="35">
        <v>1001.95</v>
      </c>
      <c r="J284" s="35">
        <v>984.76</v>
      </c>
      <c r="K284" s="35">
        <v>986.29</v>
      </c>
      <c r="L284" s="35">
        <v>1049.3399999999999</v>
      </c>
      <c r="M284" s="35">
        <v>1092.54</v>
      </c>
      <c r="N284" s="35">
        <v>1098.4000000000001</v>
      </c>
      <c r="O284" s="35">
        <v>1305.2</v>
      </c>
      <c r="P284" s="35">
        <v>1509.79</v>
      </c>
      <c r="Q284" s="35">
        <v>1524.91</v>
      </c>
      <c r="R284" s="35">
        <v>1518.66</v>
      </c>
      <c r="S284" s="35">
        <v>1440.41</v>
      </c>
      <c r="T284" s="35">
        <v>1442.7</v>
      </c>
      <c r="U284" s="35">
        <v>1423.45</v>
      </c>
      <c r="V284" s="35">
        <v>1408.96</v>
      </c>
      <c r="W284" s="35">
        <v>1408.98</v>
      </c>
      <c r="X284" s="35">
        <v>1423.79</v>
      </c>
      <c r="Y284" s="35">
        <v>1443.45</v>
      </c>
      <c r="Z284" s="35">
        <v>1412.03</v>
      </c>
    </row>
    <row r="285" spans="2:26" x14ac:dyDescent="0.25">
      <c r="B285" s="34">
        <v>4</v>
      </c>
      <c r="C285" s="35">
        <v>1302.03</v>
      </c>
      <c r="D285" s="35">
        <v>1186.02</v>
      </c>
      <c r="E285" s="35">
        <v>1202.4100000000001</v>
      </c>
      <c r="F285" s="35">
        <v>1208.3</v>
      </c>
      <c r="G285" s="35">
        <v>1147.92</v>
      </c>
      <c r="H285" s="35">
        <v>1062.49</v>
      </c>
      <c r="I285" s="35">
        <v>1057.4000000000001</v>
      </c>
      <c r="J285" s="35">
        <v>1017.03</v>
      </c>
      <c r="K285" s="35">
        <v>1057.48</v>
      </c>
      <c r="L285" s="35">
        <v>1112.8800000000001</v>
      </c>
      <c r="M285" s="35">
        <v>1187.58</v>
      </c>
      <c r="N285" s="35">
        <v>1215.57</v>
      </c>
      <c r="O285" s="35">
        <v>1455.24</v>
      </c>
      <c r="P285" s="35">
        <v>1439.01</v>
      </c>
      <c r="Q285" s="35">
        <v>1441.47</v>
      </c>
      <c r="R285" s="35">
        <v>1428.54</v>
      </c>
      <c r="S285" s="35">
        <v>1373.33</v>
      </c>
      <c r="T285" s="35">
        <v>1388.47</v>
      </c>
      <c r="U285" s="35">
        <v>1278.53</v>
      </c>
      <c r="V285" s="35">
        <v>1225.3499999999999</v>
      </c>
      <c r="W285" s="35">
        <v>1284.23</v>
      </c>
      <c r="X285" s="35">
        <v>1371.22</v>
      </c>
      <c r="Y285" s="35">
        <v>1329.72</v>
      </c>
      <c r="Z285" s="35">
        <v>1259.46</v>
      </c>
    </row>
    <row r="286" spans="2:26" x14ac:dyDescent="0.25">
      <c r="B286" s="34">
        <v>5</v>
      </c>
      <c r="C286" s="35">
        <v>1166.2</v>
      </c>
      <c r="D286" s="35">
        <v>1186.8900000000001</v>
      </c>
      <c r="E286" s="35">
        <v>1156.8499999999999</v>
      </c>
      <c r="F286" s="35">
        <v>1112.7</v>
      </c>
      <c r="G286" s="35">
        <v>1003.85</v>
      </c>
      <c r="H286" s="35">
        <v>888.69</v>
      </c>
      <c r="I286" s="35">
        <v>826.93</v>
      </c>
      <c r="J286" s="35">
        <v>300.25</v>
      </c>
      <c r="K286" s="35">
        <v>986.66</v>
      </c>
      <c r="L286" s="35">
        <v>1083.26</v>
      </c>
      <c r="M286" s="35">
        <v>1138.99</v>
      </c>
      <c r="N286" s="35">
        <v>1179.3499999999999</v>
      </c>
      <c r="O286" s="35">
        <v>1305.46</v>
      </c>
      <c r="P286" s="35">
        <v>1302.02</v>
      </c>
      <c r="Q286" s="35">
        <v>1161.49</v>
      </c>
      <c r="R286" s="35">
        <v>1157.56</v>
      </c>
      <c r="S286" s="35">
        <v>860.36</v>
      </c>
      <c r="T286" s="35">
        <v>529.25</v>
      </c>
      <c r="U286" s="35">
        <v>571</v>
      </c>
      <c r="V286" s="35">
        <v>529.96</v>
      </c>
      <c r="W286" s="35">
        <v>530.35</v>
      </c>
      <c r="X286" s="35">
        <v>1051.33</v>
      </c>
      <c r="Y286" s="35">
        <v>1092</v>
      </c>
      <c r="Z286" s="35">
        <v>916.95</v>
      </c>
    </row>
    <row r="287" spans="2:26" x14ac:dyDescent="0.25">
      <c r="B287" s="34">
        <v>6</v>
      </c>
      <c r="C287" s="35">
        <v>870.47</v>
      </c>
      <c r="D287" s="35">
        <v>582.48</v>
      </c>
      <c r="E287" s="35">
        <v>300.32</v>
      </c>
      <c r="F287" s="35">
        <v>300.31</v>
      </c>
      <c r="G287" s="35">
        <v>787.54</v>
      </c>
      <c r="H287" s="35">
        <v>873.19</v>
      </c>
      <c r="I287" s="35">
        <v>848.25</v>
      </c>
      <c r="J287" s="35">
        <v>899.18</v>
      </c>
      <c r="K287" s="35">
        <v>902.07</v>
      </c>
      <c r="L287" s="35">
        <v>993.03</v>
      </c>
      <c r="M287" s="35">
        <v>1049.55</v>
      </c>
      <c r="N287" s="35">
        <v>1122.46</v>
      </c>
      <c r="O287" s="35">
        <v>1242.06</v>
      </c>
      <c r="P287" s="35">
        <v>1282.6600000000001</v>
      </c>
      <c r="Q287" s="35">
        <v>1265.8499999999999</v>
      </c>
      <c r="R287" s="35">
        <v>1239.6400000000001</v>
      </c>
      <c r="S287" s="35">
        <v>1252</v>
      </c>
      <c r="T287" s="35">
        <v>1259.32</v>
      </c>
      <c r="U287" s="35">
        <v>1230.99</v>
      </c>
      <c r="V287" s="35">
        <v>1159.55</v>
      </c>
      <c r="W287" s="35">
        <v>1236.95</v>
      </c>
      <c r="X287" s="35">
        <v>1288.3699999999999</v>
      </c>
      <c r="Y287" s="35">
        <v>1282.18</v>
      </c>
      <c r="Z287" s="35">
        <v>1156.51</v>
      </c>
    </row>
    <row r="288" spans="2:26" x14ac:dyDescent="0.25">
      <c r="B288" s="34">
        <v>7</v>
      </c>
      <c r="C288" s="35">
        <v>1127.08</v>
      </c>
      <c r="D288" s="35">
        <v>1090.04</v>
      </c>
      <c r="E288" s="35">
        <v>1060.81</v>
      </c>
      <c r="F288" s="35">
        <v>1010.19</v>
      </c>
      <c r="G288" s="35">
        <v>1008.59</v>
      </c>
      <c r="H288" s="35">
        <v>1004.47</v>
      </c>
      <c r="I288" s="35">
        <v>993.23</v>
      </c>
      <c r="J288" s="35">
        <v>1010.66</v>
      </c>
      <c r="K288" s="35">
        <v>1044.27</v>
      </c>
      <c r="L288" s="35">
        <v>1097.6600000000001</v>
      </c>
      <c r="M288" s="35">
        <v>1101</v>
      </c>
      <c r="N288" s="35">
        <v>1200.48</v>
      </c>
      <c r="O288" s="35">
        <v>1295.19</v>
      </c>
      <c r="P288" s="35">
        <v>1298.27</v>
      </c>
      <c r="Q288" s="35">
        <v>1296.3699999999999</v>
      </c>
      <c r="R288" s="35">
        <v>1291.8</v>
      </c>
      <c r="S288" s="35">
        <v>1285.79</v>
      </c>
      <c r="T288" s="35">
        <v>1271.1199999999999</v>
      </c>
      <c r="U288" s="35">
        <v>1267.8499999999999</v>
      </c>
      <c r="V288" s="35">
        <v>1258.24</v>
      </c>
      <c r="W288" s="35">
        <v>1259.58</v>
      </c>
      <c r="X288" s="35">
        <v>1287.97</v>
      </c>
      <c r="Y288" s="35">
        <v>1268.1099999999999</v>
      </c>
      <c r="Z288" s="35">
        <v>1212.82</v>
      </c>
    </row>
    <row r="289" spans="2:26" x14ac:dyDescent="0.25">
      <c r="B289" s="34">
        <v>8</v>
      </c>
      <c r="C289" s="35">
        <v>1053.99</v>
      </c>
      <c r="D289" s="35">
        <v>1015.38</v>
      </c>
      <c r="E289" s="35">
        <v>1038.17</v>
      </c>
      <c r="F289" s="35">
        <v>1021.25</v>
      </c>
      <c r="G289" s="35">
        <v>300.29000000000002</v>
      </c>
      <c r="H289" s="35">
        <v>300.29000000000002</v>
      </c>
      <c r="I289" s="35">
        <v>979.82</v>
      </c>
      <c r="J289" s="35">
        <v>934.55</v>
      </c>
      <c r="K289" s="35">
        <v>1002.9</v>
      </c>
      <c r="L289" s="35">
        <v>1072.18</v>
      </c>
      <c r="M289" s="35">
        <v>1141.01</v>
      </c>
      <c r="N289" s="35">
        <v>1258.18</v>
      </c>
      <c r="O289" s="35">
        <v>1370.2</v>
      </c>
      <c r="P289" s="35">
        <v>1430.13</v>
      </c>
      <c r="Q289" s="35">
        <v>1428.21</v>
      </c>
      <c r="R289" s="35">
        <v>1424.26</v>
      </c>
      <c r="S289" s="35">
        <v>1365.25</v>
      </c>
      <c r="T289" s="35">
        <v>1363.9</v>
      </c>
      <c r="U289" s="35">
        <v>1361.72</v>
      </c>
      <c r="V289" s="35">
        <v>1320.67</v>
      </c>
      <c r="W289" s="35">
        <v>1343.91</v>
      </c>
      <c r="X289" s="35">
        <v>1384.91</v>
      </c>
      <c r="Y289" s="35">
        <v>1410.17</v>
      </c>
      <c r="Z289" s="35">
        <v>1289.1600000000001</v>
      </c>
    </row>
    <row r="290" spans="2:26" x14ac:dyDescent="0.25">
      <c r="B290" s="34">
        <v>9</v>
      </c>
      <c r="C290" s="35">
        <v>1136.58</v>
      </c>
      <c r="D290" s="35">
        <v>1119.69</v>
      </c>
      <c r="E290" s="35">
        <v>1091.92</v>
      </c>
      <c r="F290" s="35">
        <v>1059.21</v>
      </c>
      <c r="G290" s="35">
        <v>1060.3499999999999</v>
      </c>
      <c r="H290" s="35">
        <v>1043.97</v>
      </c>
      <c r="I290" s="35">
        <v>1050.05</v>
      </c>
      <c r="J290" s="35">
        <v>1047.75</v>
      </c>
      <c r="K290" s="35">
        <v>1078.78</v>
      </c>
      <c r="L290" s="35">
        <v>1122.26</v>
      </c>
      <c r="M290" s="35">
        <v>1158.72</v>
      </c>
      <c r="N290" s="35">
        <v>1288.29</v>
      </c>
      <c r="O290" s="35">
        <v>1380.18</v>
      </c>
      <c r="P290" s="35">
        <v>1393.84</v>
      </c>
      <c r="Q290" s="35">
        <v>1390.6</v>
      </c>
      <c r="R290" s="35">
        <v>1368.2</v>
      </c>
      <c r="S290" s="35">
        <v>1340.81</v>
      </c>
      <c r="T290" s="35">
        <v>1346.5</v>
      </c>
      <c r="U290" s="35">
        <v>1420.88</v>
      </c>
      <c r="V290" s="35">
        <v>1369.47</v>
      </c>
      <c r="W290" s="35">
        <v>1414.26</v>
      </c>
      <c r="X290" s="35">
        <v>1409.19</v>
      </c>
      <c r="Y290" s="35">
        <v>1408.93</v>
      </c>
      <c r="Z290" s="35">
        <v>1333.69</v>
      </c>
    </row>
    <row r="291" spans="2:26" x14ac:dyDescent="0.25">
      <c r="B291" s="34">
        <v>10</v>
      </c>
      <c r="C291" s="35">
        <v>1276.69</v>
      </c>
      <c r="D291" s="35">
        <v>1307.93</v>
      </c>
      <c r="E291" s="35">
        <v>1222.8800000000001</v>
      </c>
      <c r="F291" s="35">
        <v>1121.8499999999999</v>
      </c>
      <c r="G291" s="35">
        <v>1163.6500000000001</v>
      </c>
      <c r="H291" s="35">
        <v>1140.94</v>
      </c>
      <c r="I291" s="35">
        <v>1109.07</v>
      </c>
      <c r="J291" s="35">
        <v>1065.6400000000001</v>
      </c>
      <c r="K291" s="35">
        <v>1098.06</v>
      </c>
      <c r="L291" s="35">
        <v>1136.26</v>
      </c>
      <c r="M291" s="35">
        <v>1152.5899999999999</v>
      </c>
      <c r="N291" s="35">
        <v>1189.43</v>
      </c>
      <c r="O291" s="35">
        <v>1192.5899999999999</v>
      </c>
      <c r="P291" s="35">
        <v>1372.19</v>
      </c>
      <c r="Q291" s="35">
        <v>1369.39</v>
      </c>
      <c r="R291" s="35">
        <v>1359.65</v>
      </c>
      <c r="S291" s="35">
        <v>1305.1600000000001</v>
      </c>
      <c r="T291" s="35">
        <v>1348.9</v>
      </c>
      <c r="U291" s="35">
        <v>1336.59</v>
      </c>
      <c r="V291" s="35">
        <v>1249.79</v>
      </c>
      <c r="W291" s="35">
        <v>1264.4100000000001</v>
      </c>
      <c r="X291" s="35">
        <v>1271.33</v>
      </c>
      <c r="Y291" s="35">
        <v>1305.25</v>
      </c>
      <c r="Z291" s="35">
        <v>1301.95</v>
      </c>
    </row>
    <row r="292" spans="2:26" x14ac:dyDescent="0.25">
      <c r="B292" s="34">
        <v>11</v>
      </c>
      <c r="C292" s="35">
        <v>1299.9000000000001</v>
      </c>
      <c r="D292" s="35">
        <v>1300.0899999999999</v>
      </c>
      <c r="E292" s="35">
        <v>1273.07</v>
      </c>
      <c r="F292" s="35">
        <v>1184.67</v>
      </c>
      <c r="G292" s="35">
        <v>1238.26</v>
      </c>
      <c r="H292" s="35">
        <v>1214.9100000000001</v>
      </c>
      <c r="I292" s="35">
        <v>1180.17</v>
      </c>
      <c r="J292" s="35">
        <v>1136.24</v>
      </c>
      <c r="K292" s="35">
        <v>1188.8499999999999</v>
      </c>
      <c r="L292" s="35">
        <v>1228.3699999999999</v>
      </c>
      <c r="M292" s="35">
        <v>1252.96</v>
      </c>
      <c r="N292" s="35">
        <v>1273.49</v>
      </c>
      <c r="O292" s="35">
        <v>1314</v>
      </c>
      <c r="P292" s="35">
        <v>1433.68</v>
      </c>
      <c r="Q292" s="35">
        <v>1532.29</v>
      </c>
      <c r="R292" s="35">
        <v>1402.51</v>
      </c>
      <c r="S292" s="35">
        <v>1393.47</v>
      </c>
      <c r="T292" s="35">
        <v>1387.95</v>
      </c>
      <c r="U292" s="35">
        <v>1387.4</v>
      </c>
      <c r="V292" s="35">
        <v>1380.66</v>
      </c>
      <c r="W292" s="35">
        <v>1386.7</v>
      </c>
      <c r="X292" s="35">
        <v>1391.57</v>
      </c>
      <c r="Y292" s="35">
        <v>1409.5</v>
      </c>
      <c r="Z292" s="35">
        <v>1359.69</v>
      </c>
    </row>
    <row r="293" spans="2:26" x14ac:dyDescent="0.25">
      <c r="B293" s="34">
        <v>12</v>
      </c>
      <c r="C293" s="35">
        <v>1329.73</v>
      </c>
      <c r="D293" s="35">
        <v>1316.31</v>
      </c>
      <c r="E293" s="35">
        <v>1305.03</v>
      </c>
      <c r="F293" s="35">
        <v>1234.17</v>
      </c>
      <c r="G293" s="35">
        <v>1136.46</v>
      </c>
      <c r="H293" s="35">
        <v>1096.1600000000001</v>
      </c>
      <c r="I293" s="35">
        <v>1075.83</v>
      </c>
      <c r="J293" s="35">
        <v>1058.24</v>
      </c>
      <c r="K293" s="35">
        <v>1067.31</v>
      </c>
      <c r="L293" s="35">
        <v>1099.5</v>
      </c>
      <c r="M293" s="35">
        <v>1112.1099999999999</v>
      </c>
      <c r="N293" s="35">
        <v>1113.25</v>
      </c>
      <c r="O293" s="35">
        <v>1196.47</v>
      </c>
      <c r="P293" s="35">
        <v>1251.0899999999999</v>
      </c>
      <c r="Q293" s="35">
        <v>1263.49</v>
      </c>
      <c r="R293" s="35">
        <v>1348.44</v>
      </c>
      <c r="S293" s="35">
        <v>1202.3</v>
      </c>
      <c r="T293" s="35">
        <v>1194.27</v>
      </c>
      <c r="U293" s="35">
        <v>1202.1600000000001</v>
      </c>
      <c r="V293" s="35">
        <v>1201.1099999999999</v>
      </c>
      <c r="W293" s="35">
        <v>1191.6199999999999</v>
      </c>
      <c r="X293" s="35">
        <v>1193.6300000000001</v>
      </c>
      <c r="Y293" s="35">
        <v>1232.2</v>
      </c>
      <c r="Z293" s="35">
        <v>1210.49</v>
      </c>
    </row>
    <row r="294" spans="2:26" x14ac:dyDescent="0.25">
      <c r="B294" s="34">
        <v>13</v>
      </c>
      <c r="C294" s="35">
        <v>1225.67</v>
      </c>
      <c r="D294" s="35">
        <v>1239.55</v>
      </c>
      <c r="E294" s="35">
        <v>1206.58</v>
      </c>
      <c r="F294" s="35">
        <v>1153.04</v>
      </c>
      <c r="G294" s="35">
        <v>1064.32</v>
      </c>
      <c r="H294" s="35">
        <v>1066.3599999999999</v>
      </c>
      <c r="I294" s="35">
        <v>1080.07</v>
      </c>
      <c r="J294" s="35">
        <v>1069.27</v>
      </c>
      <c r="K294" s="35">
        <v>1084.9100000000001</v>
      </c>
      <c r="L294" s="35">
        <v>1118.75</v>
      </c>
      <c r="M294" s="35">
        <v>1128.03</v>
      </c>
      <c r="N294" s="35">
        <v>1197.0899999999999</v>
      </c>
      <c r="O294" s="35">
        <v>1286.0899999999999</v>
      </c>
      <c r="P294" s="35">
        <v>1354.78</v>
      </c>
      <c r="Q294" s="35">
        <v>1335.94</v>
      </c>
      <c r="R294" s="35">
        <v>1361.95</v>
      </c>
      <c r="S294" s="35">
        <v>1256.81</v>
      </c>
      <c r="T294" s="35">
        <v>1296.2</v>
      </c>
      <c r="U294" s="35">
        <v>1291.6400000000001</v>
      </c>
      <c r="V294" s="35">
        <v>1179.82</v>
      </c>
      <c r="W294" s="35">
        <v>1170.54</v>
      </c>
      <c r="X294" s="35">
        <v>1181.56</v>
      </c>
      <c r="Y294" s="35">
        <v>1180.99</v>
      </c>
      <c r="Z294" s="35">
        <v>1218.06</v>
      </c>
    </row>
    <row r="295" spans="2:26" x14ac:dyDescent="0.25">
      <c r="B295" s="34">
        <v>14</v>
      </c>
      <c r="C295" s="35">
        <v>1096.28</v>
      </c>
      <c r="D295" s="35">
        <v>1102.6500000000001</v>
      </c>
      <c r="E295" s="35">
        <v>1086.96</v>
      </c>
      <c r="F295" s="35">
        <v>1063.82</v>
      </c>
      <c r="G295" s="35">
        <v>1037.53</v>
      </c>
      <c r="H295" s="35">
        <v>1038.5999999999999</v>
      </c>
      <c r="I295" s="35">
        <v>1040.82</v>
      </c>
      <c r="J295" s="35">
        <v>1050.99</v>
      </c>
      <c r="K295" s="35">
        <v>1054.3599999999999</v>
      </c>
      <c r="L295" s="35">
        <v>1108.45</v>
      </c>
      <c r="M295" s="35">
        <v>1132.94</v>
      </c>
      <c r="N295" s="35">
        <v>1173.1600000000001</v>
      </c>
      <c r="O295" s="35">
        <v>1323.29</v>
      </c>
      <c r="P295" s="35">
        <v>1388.75</v>
      </c>
      <c r="Q295" s="35">
        <v>1399.01</v>
      </c>
      <c r="R295" s="35">
        <v>1394.63</v>
      </c>
      <c r="S295" s="35">
        <v>1358.35</v>
      </c>
      <c r="T295" s="35">
        <v>1354.87</v>
      </c>
      <c r="U295" s="35">
        <v>1344.3</v>
      </c>
      <c r="V295" s="35">
        <v>1267.22</v>
      </c>
      <c r="W295" s="35">
        <v>1321.88</v>
      </c>
      <c r="X295" s="35">
        <v>1337.63</v>
      </c>
      <c r="Y295" s="35">
        <v>1324.73</v>
      </c>
      <c r="Z295" s="35">
        <v>1283.5899999999999</v>
      </c>
    </row>
    <row r="296" spans="2:26" x14ac:dyDescent="0.25">
      <c r="B296" s="34">
        <v>15</v>
      </c>
      <c r="C296" s="35">
        <v>1088.0899999999999</v>
      </c>
      <c r="D296" s="35">
        <v>1083.5899999999999</v>
      </c>
      <c r="E296" s="35">
        <v>1081.96</v>
      </c>
      <c r="F296" s="35">
        <v>1078.55</v>
      </c>
      <c r="G296" s="35">
        <v>1076.8800000000001</v>
      </c>
      <c r="H296" s="35">
        <v>1067.28</v>
      </c>
      <c r="I296" s="35">
        <v>1068.19</v>
      </c>
      <c r="J296" s="35">
        <v>1084.83</v>
      </c>
      <c r="K296" s="35">
        <v>1078.76</v>
      </c>
      <c r="L296" s="35">
        <v>1129.3399999999999</v>
      </c>
      <c r="M296" s="35">
        <v>1132.6099999999999</v>
      </c>
      <c r="N296" s="35">
        <v>1256.5</v>
      </c>
      <c r="O296" s="35">
        <v>1280.82</v>
      </c>
      <c r="P296" s="35">
        <v>1303.9100000000001</v>
      </c>
      <c r="Q296" s="35">
        <v>1346.15</v>
      </c>
      <c r="R296" s="35">
        <v>1344.38</v>
      </c>
      <c r="S296" s="35">
        <v>1349.29</v>
      </c>
      <c r="T296" s="35">
        <v>1343.19</v>
      </c>
      <c r="U296" s="35">
        <v>1335.94</v>
      </c>
      <c r="V296" s="35">
        <v>1286.1199999999999</v>
      </c>
      <c r="W296" s="35">
        <v>1351.66</v>
      </c>
      <c r="X296" s="35">
        <v>1365.17</v>
      </c>
      <c r="Y296" s="35">
        <v>1391.54</v>
      </c>
      <c r="Z296" s="35">
        <v>1390.98</v>
      </c>
    </row>
    <row r="297" spans="2:26" x14ac:dyDescent="0.25">
      <c r="B297" s="34">
        <v>16</v>
      </c>
      <c r="C297" s="35">
        <v>1278.01</v>
      </c>
      <c r="D297" s="35">
        <v>1261.3699999999999</v>
      </c>
      <c r="E297" s="35">
        <v>1209.94</v>
      </c>
      <c r="F297" s="35">
        <v>1154.25</v>
      </c>
      <c r="G297" s="35">
        <v>1256.3</v>
      </c>
      <c r="H297" s="35">
        <v>1240.5</v>
      </c>
      <c r="I297" s="35">
        <v>1213.68</v>
      </c>
      <c r="J297" s="35">
        <v>1199.1500000000001</v>
      </c>
      <c r="K297" s="35">
        <v>1206.8800000000001</v>
      </c>
      <c r="L297" s="35">
        <v>1238.55</v>
      </c>
      <c r="M297" s="35">
        <v>1248.83</v>
      </c>
      <c r="N297" s="35">
        <v>1296.5999999999999</v>
      </c>
      <c r="O297" s="35">
        <v>1370.33</v>
      </c>
      <c r="P297" s="35">
        <v>1407.91</v>
      </c>
      <c r="Q297" s="35">
        <v>1406.75</v>
      </c>
      <c r="R297" s="35">
        <v>1385.47</v>
      </c>
      <c r="S297" s="35">
        <v>1363.18</v>
      </c>
      <c r="T297" s="35">
        <v>1349.37</v>
      </c>
      <c r="U297" s="35">
        <v>1343.45</v>
      </c>
      <c r="V297" s="35">
        <v>1336.71</v>
      </c>
      <c r="W297" s="35">
        <v>1334.8</v>
      </c>
      <c r="X297" s="35">
        <v>1348.3</v>
      </c>
      <c r="Y297" s="35">
        <v>1355.91</v>
      </c>
      <c r="Z297" s="35">
        <v>1335.28</v>
      </c>
    </row>
    <row r="298" spans="2:26" x14ac:dyDescent="0.25">
      <c r="B298" s="34">
        <v>17</v>
      </c>
      <c r="C298" s="35">
        <v>1290.07</v>
      </c>
      <c r="D298" s="35">
        <v>1276.26</v>
      </c>
      <c r="E298" s="35">
        <v>1285.32</v>
      </c>
      <c r="F298" s="35">
        <v>1247.3499999999999</v>
      </c>
      <c r="G298" s="35">
        <v>1255.8499999999999</v>
      </c>
      <c r="H298" s="35">
        <v>1254.93</v>
      </c>
      <c r="I298" s="35">
        <v>1226.3699999999999</v>
      </c>
      <c r="J298" s="35">
        <v>1207.29</v>
      </c>
      <c r="K298" s="35">
        <v>1208.3699999999999</v>
      </c>
      <c r="L298" s="35">
        <v>1241.78</v>
      </c>
      <c r="M298" s="35">
        <v>1248.55</v>
      </c>
      <c r="N298" s="35">
        <v>1267.29</v>
      </c>
      <c r="O298" s="35">
        <v>1310.07</v>
      </c>
      <c r="P298" s="35">
        <v>1372.23</v>
      </c>
      <c r="Q298" s="35">
        <v>1359.59</v>
      </c>
      <c r="R298" s="35">
        <v>1388.7</v>
      </c>
      <c r="S298" s="35">
        <v>1330.09</v>
      </c>
      <c r="T298" s="35">
        <v>1326.8</v>
      </c>
      <c r="U298" s="35">
        <v>1307.78</v>
      </c>
      <c r="V298" s="35">
        <v>1299.6300000000001</v>
      </c>
      <c r="W298" s="35">
        <v>1302.79</v>
      </c>
      <c r="X298" s="35">
        <v>1341.15</v>
      </c>
      <c r="Y298" s="35">
        <v>1346.18</v>
      </c>
      <c r="Z298" s="35">
        <v>1332.89</v>
      </c>
    </row>
    <row r="299" spans="2:26" x14ac:dyDescent="0.25">
      <c r="B299" s="34">
        <v>18</v>
      </c>
      <c r="C299" s="35">
        <v>1317.58</v>
      </c>
      <c r="D299" s="35">
        <v>1271.08</v>
      </c>
      <c r="E299" s="35">
        <v>1272.32</v>
      </c>
      <c r="F299" s="35">
        <v>1248.76</v>
      </c>
      <c r="G299" s="35">
        <v>1140.82</v>
      </c>
      <c r="H299" s="35">
        <v>1112.1300000000001</v>
      </c>
      <c r="I299" s="35">
        <v>1092.57</v>
      </c>
      <c r="J299" s="35">
        <v>1092.74</v>
      </c>
      <c r="K299" s="35">
        <v>1112.27</v>
      </c>
      <c r="L299" s="35">
        <v>1145.92</v>
      </c>
      <c r="M299" s="35">
        <v>1202.1600000000001</v>
      </c>
      <c r="N299" s="35">
        <v>1257.46</v>
      </c>
      <c r="O299" s="35">
        <v>1387.21</v>
      </c>
      <c r="P299" s="35">
        <v>1388.11</v>
      </c>
      <c r="Q299" s="35">
        <v>1367.39</v>
      </c>
      <c r="R299" s="35">
        <v>1365.69</v>
      </c>
      <c r="S299" s="35">
        <v>1356.04</v>
      </c>
      <c r="T299" s="35">
        <v>1352.6</v>
      </c>
      <c r="U299" s="35">
        <v>1348.7</v>
      </c>
      <c r="V299" s="35">
        <v>1307.24</v>
      </c>
      <c r="W299" s="35">
        <v>1325.98</v>
      </c>
      <c r="X299" s="35">
        <v>1315.94</v>
      </c>
      <c r="Y299" s="35">
        <v>1294.8599999999999</v>
      </c>
      <c r="Z299" s="35">
        <v>1191.8499999999999</v>
      </c>
    </row>
    <row r="300" spans="2:26" x14ac:dyDescent="0.25">
      <c r="B300" s="34">
        <v>19</v>
      </c>
      <c r="C300" s="35">
        <v>1146.69</v>
      </c>
      <c r="D300" s="35">
        <v>1138.57</v>
      </c>
      <c r="E300" s="35">
        <v>1131.8900000000001</v>
      </c>
      <c r="F300" s="35">
        <v>1102.24</v>
      </c>
      <c r="G300" s="35">
        <v>998.25</v>
      </c>
      <c r="H300" s="35">
        <v>996.68</v>
      </c>
      <c r="I300" s="35">
        <v>993.69</v>
      </c>
      <c r="J300" s="35">
        <v>994.31</v>
      </c>
      <c r="K300" s="35">
        <v>990.83</v>
      </c>
      <c r="L300" s="35">
        <v>1061.33</v>
      </c>
      <c r="M300" s="35">
        <v>1137.25</v>
      </c>
      <c r="N300" s="35">
        <v>1237.9000000000001</v>
      </c>
      <c r="O300" s="35">
        <v>1250.1500000000001</v>
      </c>
      <c r="P300" s="35">
        <v>1213.1600000000001</v>
      </c>
      <c r="Q300" s="35">
        <v>1214.6400000000001</v>
      </c>
      <c r="R300" s="35">
        <v>1213.01</v>
      </c>
      <c r="S300" s="35">
        <v>1188.99</v>
      </c>
      <c r="T300" s="35">
        <v>1176.58</v>
      </c>
      <c r="U300" s="35">
        <v>1173.8499999999999</v>
      </c>
      <c r="V300" s="35">
        <v>1156.55</v>
      </c>
      <c r="W300" s="35">
        <v>1210.6199999999999</v>
      </c>
      <c r="X300" s="35">
        <v>1261.6400000000001</v>
      </c>
      <c r="Y300" s="35">
        <v>1261.6300000000001</v>
      </c>
      <c r="Z300" s="35">
        <v>1200.21</v>
      </c>
    </row>
    <row r="301" spans="2:26" x14ac:dyDescent="0.25">
      <c r="B301" s="34">
        <v>20</v>
      </c>
      <c r="C301" s="35">
        <v>1111.8</v>
      </c>
      <c r="D301" s="35">
        <v>1105.3599999999999</v>
      </c>
      <c r="E301" s="35">
        <v>1097.5899999999999</v>
      </c>
      <c r="F301" s="35">
        <v>1057.45</v>
      </c>
      <c r="G301" s="35">
        <v>1025.1099999999999</v>
      </c>
      <c r="H301" s="35">
        <v>1023.01</v>
      </c>
      <c r="I301" s="35">
        <v>1015.04</v>
      </c>
      <c r="J301" s="35">
        <v>991.43</v>
      </c>
      <c r="K301" s="35">
        <v>1002.46</v>
      </c>
      <c r="L301" s="35">
        <v>1039.3399999999999</v>
      </c>
      <c r="M301" s="35">
        <v>1130.47</v>
      </c>
      <c r="N301" s="35">
        <v>1131.46</v>
      </c>
      <c r="O301" s="35">
        <v>1119.47</v>
      </c>
      <c r="P301" s="35">
        <v>1116.95</v>
      </c>
      <c r="Q301" s="35">
        <v>1115.78</v>
      </c>
      <c r="R301" s="35">
        <v>1115.48</v>
      </c>
      <c r="S301" s="35">
        <v>1110.9000000000001</v>
      </c>
      <c r="T301" s="35">
        <v>1062.6400000000001</v>
      </c>
      <c r="U301" s="35">
        <v>1061.95</v>
      </c>
      <c r="V301" s="35">
        <v>1057.9000000000001</v>
      </c>
      <c r="W301" s="35">
        <v>1062.67</v>
      </c>
      <c r="X301" s="35">
        <v>1111.0899999999999</v>
      </c>
      <c r="Y301" s="35">
        <v>1121.69</v>
      </c>
      <c r="Z301" s="35">
        <v>1073.06</v>
      </c>
    </row>
    <row r="302" spans="2:26" x14ac:dyDescent="0.25">
      <c r="B302" s="34">
        <v>21</v>
      </c>
      <c r="C302" s="35">
        <v>1046.54</v>
      </c>
      <c r="D302" s="35">
        <v>1062.22</v>
      </c>
      <c r="E302" s="35">
        <v>1052.81</v>
      </c>
      <c r="F302" s="35">
        <v>1041.72</v>
      </c>
      <c r="G302" s="35">
        <v>1055.54</v>
      </c>
      <c r="H302" s="35">
        <v>1039.6600000000001</v>
      </c>
      <c r="I302" s="35">
        <v>1037.94</v>
      </c>
      <c r="J302" s="35">
        <v>1007.73</v>
      </c>
      <c r="K302" s="35">
        <v>1028</v>
      </c>
      <c r="L302" s="35">
        <v>1072.08</v>
      </c>
      <c r="M302" s="35">
        <v>1132.21</v>
      </c>
      <c r="N302" s="35">
        <v>1132.25</v>
      </c>
      <c r="O302" s="35">
        <v>1124.54</v>
      </c>
      <c r="P302" s="35">
        <v>1124.1400000000001</v>
      </c>
      <c r="Q302" s="35">
        <v>1242.9100000000001</v>
      </c>
      <c r="R302" s="35">
        <v>1248.3800000000001</v>
      </c>
      <c r="S302" s="35">
        <v>1242.02</v>
      </c>
      <c r="T302" s="35">
        <v>1221.4100000000001</v>
      </c>
      <c r="U302" s="35">
        <v>1117.8800000000001</v>
      </c>
      <c r="V302" s="35">
        <v>1120.1600000000001</v>
      </c>
      <c r="W302" s="35">
        <v>1347.66</v>
      </c>
      <c r="X302" s="35">
        <v>1351.56</v>
      </c>
      <c r="Y302" s="35">
        <v>1259.57</v>
      </c>
      <c r="Z302" s="35">
        <v>1257.92</v>
      </c>
    </row>
    <row r="303" spans="2:26" x14ac:dyDescent="0.25">
      <c r="B303" s="34">
        <v>22</v>
      </c>
      <c r="C303" s="35">
        <v>1124.6300000000001</v>
      </c>
      <c r="D303" s="35">
        <v>1103.6500000000001</v>
      </c>
      <c r="E303" s="35">
        <v>1108.55</v>
      </c>
      <c r="F303" s="35">
        <v>1060.53</v>
      </c>
      <c r="G303" s="35">
        <v>1048.77</v>
      </c>
      <c r="H303" s="35">
        <v>1050.4000000000001</v>
      </c>
      <c r="I303" s="35">
        <v>1060.96</v>
      </c>
      <c r="J303" s="35">
        <v>1027.29</v>
      </c>
      <c r="K303" s="35">
        <v>1044.1199999999999</v>
      </c>
      <c r="L303" s="35">
        <v>1082.5</v>
      </c>
      <c r="M303" s="35">
        <v>1138.19</v>
      </c>
      <c r="N303" s="35">
        <v>1255.25</v>
      </c>
      <c r="O303" s="35">
        <v>1389.04</v>
      </c>
      <c r="P303" s="35">
        <v>1403.07</v>
      </c>
      <c r="Q303" s="35">
        <v>1416.48</v>
      </c>
      <c r="R303" s="35">
        <v>1418.37</v>
      </c>
      <c r="S303" s="35">
        <v>1401.75</v>
      </c>
      <c r="T303" s="35">
        <v>1400.9</v>
      </c>
      <c r="U303" s="35">
        <v>1399.06</v>
      </c>
      <c r="V303" s="35">
        <v>1283.9100000000001</v>
      </c>
      <c r="W303" s="35">
        <v>1342.75</v>
      </c>
      <c r="X303" s="35">
        <v>1277.44</v>
      </c>
      <c r="Y303" s="35">
        <v>1330.47</v>
      </c>
      <c r="Z303" s="35">
        <v>1255.4000000000001</v>
      </c>
    </row>
    <row r="304" spans="2:26" x14ac:dyDescent="0.25">
      <c r="B304" s="34">
        <v>23</v>
      </c>
      <c r="C304" s="35">
        <v>1153.5</v>
      </c>
      <c r="D304" s="35">
        <v>1119.02</v>
      </c>
      <c r="E304" s="35">
        <v>1164.02</v>
      </c>
      <c r="F304" s="35">
        <v>1118.93</v>
      </c>
      <c r="G304" s="35">
        <v>1147.42</v>
      </c>
      <c r="H304" s="35">
        <v>1141.8900000000001</v>
      </c>
      <c r="I304" s="35">
        <v>1120.6099999999999</v>
      </c>
      <c r="J304" s="35">
        <v>1096.46</v>
      </c>
      <c r="K304" s="35">
        <v>1103.44</v>
      </c>
      <c r="L304" s="35">
        <v>1148.54</v>
      </c>
      <c r="M304" s="35">
        <v>1166.75</v>
      </c>
      <c r="N304" s="35">
        <v>1183.47</v>
      </c>
      <c r="O304" s="35">
        <v>1252.1600000000001</v>
      </c>
      <c r="P304" s="35">
        <v>1362.61</v>
      </c>
      <c r="Q304" s="35">
        <v>1363.93</v>
      </c>
      <c r="R304" s="35">
        <v>1356.02</v>
      </c>
      <c r="S304" s="35">
        <v>1335.88</v>
      </c>
      <c r="T304" s="35">
        <v>1339.16</v>
      </c>
      <c r="U304" s="35">
        <v>1351.06</v>
      </c>
      <c r="V304" s="35">
        <v>1246.21</v>
      </c>
      <c r="W304" s="35">
        <v>1244.82</v>
      </c>
      <c r="X304" s="35">
        <v>1250.96</v>
      </c>
      <c r="Y304" s="35">
        <v>1250.33</v>
      </c>
      <c r="Z304" s="35">
        <v>1250.8399999999999</v>
      </c>
    </row>
    <row r="305" spans="2:26" x14ac:dyDescent="0.25">
      <c r="B305" s="34">
        <v>24</v>
      </c>
      <c r="C305" s="35">
        <v>1245.73</v>
      </c>
      <c r="D305" s="35">
        <v>1180.98</v>
      </c>
      <c r="E305" s="35">
        <v>1167.53</v>
      </c>
      <c r="F305" s="35">
        <v>1157.43</v>
      </c>
      <c r="G305" s="35">
        <v>1143.73</v>
      </c>
      <c r="H305" s="35">
        <v>1113.3900000000001</v>
      </c>
      <c r="I305" s="35">
        <v>1105.68</v>
      </c>
      <c r="J305" s="35">
        <v>1077.21</v>
      </c>
      <c r="K305" s="35">
        <v>1095</v>
      </c>
      <c r="L305" s="35">
        <v>1129.8800000000001</v>
      </c>
      <c r="M305" s="35">
        <v>1136.45</v>
      </c>
      <c r="N305" s="35">
        <v>1144.55</v>
      </c>
      <c r="O305" s="35">
        <v>1174.3</v>
      </c>
      <c r="P305" s="35">
        <v>1195.57</v>
      </c>
      <c r="Q305" s="35">
        <v>1235.69</v>
      </c>
      <c r="R305" s="35">
        <v>1227.67</v>
      </c>
      <c r="S305" s="35">
        <v>1212.03</v>
      </c>
      <c r="T305" s="35">
        <v>1211.83</v>
      </c>
      <c r="U305" s="35">
        <v>1222.74</v>
      </c>
      <c r="V305" s="35">
        <v>1222.75</v>
      </c>
      <c r="W305" s="35">
        <v>1252.28</v>
      </c>
      <c r="X305" s="35">
        <v>1244.1300000000001</v>
      </c>
      <c r="Y305" s="35">
        <v>1241.94</v>
      </c>
      <c r="Z305" s="35">
        <v>1248.8699999999999</v>
      </c>
    </row>
    <row r="306" spans="2:26" x14ac:dyDescent="0.25">
      <c r="B306" s="34">
        <v>25</v>
      </c>
      <c r="C306" s="35">
        <v>1225.52</v>
      </c>
      <c r="D306" s="35">
        <v>1172.46</v>
      </c>
      <c r="E306" s="35">
        <v>1242.43</v>
      </c>
      <c r="F306" s="35">
        <v>1144.32</v>
      </c>
      <c r="G306" s="35">
        <v>1113.1600000000001</v>
      </c>
      <c r="H306" s="35">
        <v>1093.0899999999999</v>
      </c>
      <c r="I306" s="35">
        <v>1075.97</v>
      </c>
      <c r="J306" s="35">
        <v>1084.0899999999999</v>
      </c>
      <c r="K306" s="35">
        <v>1102.04</v>
      </c>
      <c r="L306" s="35">
        <v>1132.32</v>
      </c>
      <c r="M306" s="35">
        <v>1154.73</v>
      </c>
      <c r="N306" s="35">
        <v>1277.4100000000001</v>
      </c>
      <c r="O306" s="35">
        <v>1410.27</v>
      </c>
      <c r="P306" s="35">
        <v>1414.31</v>
      </c>
      <c r="Q306" s="35">
        <v>1498.08</v>
      </c>
      <c r="R306" s="35">
        <v>1463.3</v>
      </c>
      <c r="S306" s="35">
        <v>1412.44</v>
      </c>
      <c r="T306" s="35">
        <v>1486.8</v>
      </c>
      <c r="U306" s="35">
        <v>1409.42</v>
      </c>
      <c r="V306" s="35">
        <v>1410.47</v>
      </c>
      <c r="W306" s="35">
        <v>1408.72</v>
      </c>
      <c r="X306" s="35">
        <v>1400.23</v>
      </c>
      <c r="Y306" s="35">
        <v>1393.69</v>
      </c>
      <c r="Z306" s="35">
        <v>1250.3499999999999</v>
      </c>
    </row>
    <row r="307" spans="2:26" x14ac:dyDescent="0.25">
      <c r="B307" s="34">
        <v>26</v>
      </c>
      <c r="C307" s="35">
        <v>1249.02</v>
      </c>
      <c r="D307" s="35">
        <v>1197.23</v>
      </c>
      <c r="E307" s="35">
        <v>1158.47</v>
      </c>
      <c r="F307" s="35">
        <v>1119.04</v>
      </c>
      <c r="G307" s="35">
        <v>998.01</v>
      </c>
      <c r="H307" s="35">
        <v>997.85</v>
      </c>
      <c r="I307" s="35">
        <v>997.16</v>
      </c>
      <c r="J307" s="35">
        <v>995.27</v>
      </c>
      <c r="K307" s="35">
        <v>1010.34</v>
      </c>
      <c r="L307" s="35">
        <v>1012.18</v>
      </c>
      <c r="M307" s="35">
        <v>1127.3399999999999</v>
      </c>
      <c r="N307" s="35">
        <v>1236.54</v>
      </c>
      <c r="O307" s="35">
        <v>1325.74</v>
      </c>
      <c r="P307" s="35">
        <v>1386.66</v>
      </c>
      <c r="Q307" s="35">
        <v>1338.04</v>
      </c>
      <c r="R307" s="35">
        <v>1336.73</v>
      </c>
      <c r="S307" s="35">
        <v>1320.15</v>
      </c>
      <c r="T307" s="35">
        <v>1256.8499999999999</v>
      </c>
      <c r="U307" s="35">
        <v>1257.24</v>
      </c>
      <c r="V307" s="35">
        <v>1249.74</v>
      </c>
      <c r="W307" s="35">
        <v>1116.75</v>
      </c>
      <c r="X307" s="35">
        <v>1113.6400000000001</v>
      </c>
      <c r="Y307" s="35">
        <v>1343.71</v>
      </c>
      <c r="Z307" s="35">
        <v>1239.3699999999999</v>
      </c>
    </row>
    <row r="308" spans="2:26" x14ac:dyDescent="0.25">
      <c r="B308" s="34">
        <v>27</v>
      </c>
      <c r="C308" s="35">
        <v>1236.1600000000001</v>
      </c>
      <c r="D308" s="35">
        <v>1224.25</v>
      </c>
      <c r="E308" s="35">
        <v>1168.5899999999999</v>
      </c>
      <c r="F308" s="35">
        <v>1005.54</v>
      </c>
      <c r="G308" s="35">
        <v>1046.5</v>
      </c>
      <c r="H308" s="35">
        <v>1016.61</v>
      </c>
      <c r="I308" s="35">
        <v>1014.57</v>
      </c>
      <c r="J308" s="35">
        <v>1033.75</v>
      </c>
      <c r="K308" s="35">
        <v>1064.22</v>
      </c>
      <c r="L308" s="35">
        <v>1098.5899999999999</v>
      </c>
      <c r="M308" s="35">
        <v>1071.3499999999999</v>
      </c>
      <c r="N308" s="35">
        <v>1241.1500000000001</v>
      </c>
      <c r="O308" s="35">
        <v>1289.46</v>
      </c>
      <c r="P308" s="35">
        <v>1288.67</v>
      </c>
      <c r="Q308" s="35">
        <v>1286.1400000000001</v>
      </c>
      <c r="R308" s="35">
        <v>1288.4000000000001</v>
      </c>
      <c r="S308" s="35">
        <v>1244.45</v>
      </c>
      <c r="T308" s="35">
        <v>1247.1600000000001</v>
      </c>
      <c r="U308" s="35">
        <v>1244.3800000000001</v>
      </c>
      <c r="V308" s="35">
        <v>1284.8</v>
      </c>
      <c r="W308" s="35">
        <v>1286.3699999999999</v>
      </c>
      <c r="X308" s="35">
        <v>1280.04</v>
      </c>
      <c r="Y308" s="35">
        <v>1383.61</v>
      </c>
      <c r="Z308" s="35">
        <v>1236.73</v>
      </c>
    </row>
    <row r="309" spans="2:26" x14ac:dyDescent="0.25">
      <c r="B309" s="34">
        <v>28</v>
      </c>
      <c r="C309" s="35">
        <v>1236.71</v>
      </c>
      <c r="D309" s="35">
        <v>1196.55</v>
      </c>
      <c r="E309" s="35">
        <v>1117.08</v>
      </c>
      <c r="F309" s="35">
        <v>1051.1400000000001</v>
      </c>
      <c r="G309" s="35">
        <v>1043.3800000000001</v>
      </c>
      <c r="H309" s="35">
        <v>1043.68</v>
      </c>
      <c r="I309" s="35">
        <v>1047.8599999999999</v>
      </c>
      <c r="J309" s="35">
        <v>888.39</v>
      </c>
      <c r="K309" s="35">
        <v>1092.56</v>
      </c>
      <c r="L309" s="35">
        <v>1106.67</v>
      </c>
      <c r="M309" s="35">
        <v>1173.9100000000001</v>
      </c>
      <c r="N309" s="35">
        <v>1263.71</v>
      </c>
      <c r="O309" s="35">
        <v>1421.45</v>
      </c>
      <c r="P309" s="35">
        <v>1424.62</v>
      </c>
      <c r="Q309" s="35">
        <v>1425.91</v>
      </c>
      <c r="R309" s="35">
        <v>1426.88</v>
      </c>
      <c r="S309" s="35">
        <v>1423.29</v>
      </c>
      <c r="T309" s="35">
        <v>1381.68</v>
      </c>
      <c r="U309" s="35">
        <v>1378.54</v>
      </c>
      <c r="V309" s="35">
        <v>1247.0999999999999</v>
      </c>
      <c r="W309" s="35">
        <v>1371.06</v>
      </c>
      <c r="X309" s="35">
        <v>1387.92</v>
      </c>
      <c r="Y309" s="35">
        <v>1386.05</v>
      </c>
      <c r="Z309" s="35">
        <v>1238.33</v>
      </c>
    </row>
    <row r="310" spans="2:26" x14ac:dyDescent="0.25">
      <c r="B310" s="34">
        <v>29</v>
      </c>
      <c r="C310" s="35">
        <v>1236.8</v>
      </c>
      <c r="D310" s="35">
        <v>1235.5899999999999</v>
      </c>
      <c r="E310" s="35">
        <v>1105.58</v>
      </c>
      <c r="F310" s="35">
        <v>1105.06</v>
      </c>
      <c r="G310" s="35">
        <v>1161.21</v>
      </c>
      <c r="H310" s="35">
        <v>1137.57</v>
      </c>
      <c r="I310" s="35">
        <v>1115.44</v>
      </c>
      <c r="J310" s="35">
        <v>1095.8499999999999</v>
      </c>
      <c r="K310" s="35">
        <v>1111.67</v>
      </c>
      <c r="L310" s="35">
        <v>1205.2</v>
      </c>
      <c r="M310" s="35">
        <v>1201.8800000000001</v>
      </c>
      <c r="N310" s="35">
        <v>1264.98</v>
      </c>
      <c r="O310" s="35">
        <v>1467.34</v>
      </c>
      <c r="P310" s="35">
        <v>1506.75</v>
      </c>
      <c r="Q310" s="35">
        <v>1505.47</v>
      </c>
      <c r="R310" s="35">
        <v>1477.77</v>
      </c>
      <c r="S310" s="35">
        <v>1433.37</v>
      </c>
      <c r="T310" s="35">
        <v>1411.34</v>
      </c>
      <c r="U310" s="35">
        <v>1405.28</v>
      </c>
      <c r="V310" s="35">
        <v>1381.74</v>
      </c>
      <c r="W310" s="35">
        <v>1325.37</v>
      </c>
      <c r="X310" s="35">
        <v>1326.8</v>
      </c>
      <c r="Y310" s="35">
        <v>1431.49</v>
      </c>
      <c r="Z310" s="35">
        <v>1421.87</v>
      </c>
    </row>
    <row r="311" spans="2:26" x14ac:dyDescent="0.25">
      <c r="B311" s="34">
        <v>30</v>
      </c>
      <c r="C311" s="35">
        <v>1352.76</v>
      </c>
      <c r="D311" s="35">
        <v>1351.11</v>
      </c>
      <c r="E311" s="35">
        <v>1244.03</v>
      </c>
      <c r="F311" s="35">
        <v>1229.79</v>
      </c>
      <c r="G311" s="35">
        <v>1181.6500000000001</v>
      </c>
      <c r="H311" s="35">
        <v>1168.98</v>
      </c>
      <c r="I311" s="35">
        <v>1171.1600000000001</v>
      </c>
      <c r="J311" s="35">
        <v>1193.6600000000001</v>
      </c>
      <c r="K311" s="35">
        <v>1209.71</v>
      </c>
      <c r="L311" s="35">
        <v>1221</v>
      </c>
      <c r="M311" s="35">
        <v>1235.46</v>
      </c>
      <c r="N311" s="35">
        <v>1257.94</v>
      </c>
      <c r="O311" s="35">
        <v>1315.78</v>
      </c>
      <c r="P311" s="35">
        <v>1416.85</v>
      </c>
      <c r="Q311" s="35">
        <v>1455.05</v>
      </c>
      <c r="R311" s="35">
        <v>1407.4</v>
      </c>
      <c r="S311" s="35">
        <v>1408.02</v>
      </c>
      <c r="T311" s="35">
        <v>1397.03</v>
      </c>
      <c r="U311" s="35">
        <v>1397.03</v>
      </c>
      <c r="V311" s="35">
        <v>1316.57</v>
      </c>
      <c r="W311" s="35">
        <v>1318.76</v>
      </c>
      <c r="X311" s="35">
        <v>1321.26</v>
      </c>
      <c r="Y311" s="35">
        <v>1348.01</v>
      </c>
      <c r="Z311" s="35">
        <v>1277.72</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1437.91</v>
      </c>
      <c r="D318" s="35">
        <v>1316.38</v>
      </c>
      <c r="E318" s="35">
        <v>1299.93</v>
      </c>
      <c r="F318" s="35">
        <v>1264.05</v>
      </c>
      <c r="G318" s="35">
        <v>1343.21</v>
      </c>
      <c r="H318" s="35">
        <v>1314.82</v>
      </c>
      <c r="I318" s="35">
        <v>1310.45</v>
      </c>
      <c r="J318" s="35">
        <v>1319.91</v>
      </c>
      <c r="K318" s="35">
        <v>1359.14</v>
      </c>
      <c r="L318" s="35">
        <v>1414.57</v>
      </c>
      <c r="M318" s="35">
        <v>1404.13</v>
      </c>
      <c r="N318" s="35">
        <v>1525.04</v>
      </c>
      <c r="O318" s="35">
        <v>1612.45</v>
      </c>
      <c r="P318" s="35">
        <v>1601.9</v>
      </c>
      <c r="Q318" s="35">
        <v>1483.32</v>
      </c>
      <c r="R318" s="35">
        <v>1479.94</v>
      </c>
      <c r="S318" s="35">
        <v>1392.43</v>
      </c>
      <c r="T318" s="35">
        <v>1388.87</v>
      </c>
      <c r="U318" s="35">
        <v>1489.72</v>
      </c>
      <c r="V318" s="35">
        <v>1400.3</v>
      </c>
      <c r="W318" s="35">
        <v>1399.36</v>
      </c>
      <c r="X318" s="35">
        <v>1525.94</v>
      </c>
      <c r="Y318" s="35">
        <v>1532.89</v>
      </c>
      <c r="Z318" s="35">
        <v>1462.04</v>
      </c>
    </row>
    <row r="319" spans="2:26" x14ac:dyDescent="0.25">
      <c r="B319" s="34">
        <v>2</v>
      </c>
      <c r="C319" s="35">
        <v>1387.86</v>
      </c>
      <c r="D319" s="35">
        <v>1392.01</v>
      </c>
      <c r="E319" s="35">
        <v>1376.97</v>
      </c>
      <c r="F319" s="35">
        <v>1373.37</v>
      </c>
      <c r="G319" s="35">
        <v>1396.91</v>
      </c>
      <c r="H319" s="35">
        <v>1373.05</v>
      </c>
      <c r="I319" s="35">
        <v>1375.23</v>
      </c>
      <c r="J319" s="35">
        <v>1349.03</v>
      </c>
      <c r="K319" s="35">
        <v>1344.75</v>
      </c>
      <c r="L319" s="35">
        <v>1382.2</v>
      </c>
      <c r="M319" s="35">
        <v>1405.06</v>
      </c>
      <c r="N319" s="35">
        <v>1435.71</v>
      </c>
      <c r="O319" s="35">
        <v>1525.53</v>
      </c>
      <c r="P319" s="35">
        <v>1644.37</v>
      </c>
      <c r="Q319" s="35">
        <v>1640.19</v>
      </c>
      <c r="R319" s="35">
        <v>1639.74</v>
      </c>
      <c r="S319" s="35">
        <v>1639.95</v>
      </c>
      <c r="T319" s="35">
        <v>1641.58</v>
      </c>
      <c r="U319" s="35">
        <v>1637.92</v>
      </c>
      <c r="V319" s="35">
        <v>1622.91</v>
      </c>
      <c r="W319" s="35">
        <v>1628.26</v>
      </c>
      <c r="X319" s="35">
        <v>1650.05</v>
      </c>
      <c r="Y319" s="35">
        <v>1647.43</v>
      </c>
      <c r="Z319" s="35">
        <v>1661.92</v>
      </c>
    </row>
    <row r="320" spans="2:26" x14ac:dyDescent="0.25">
      <c r="B320" s="34">
        <v>3</v>
      </c>
      <c r="C320" s="35">
        <v>1669.91</v>
      </c>
      <c r="D320" s="35">
        <v>1681.52</v>
      </c>
      <c r="E320" s="35">
        <v>1558.27</v>
      </c>
      <c r="F320" s="35">
        <v>1493.55</v>
      </c>
      <c r="G320" s="35">
        <v>1359.79</v>
      </c>
      <c r="H320" s="35">
        <v>1280.23</v>
      </c>
      <c r="I320" s="35">
        <v>1222.43</v>
      </c>
      <c r="J320" s="35">
        <v>1205.24</v>
      </c>
      <c r="K320" s="35">
        <v>1206.77</v>
      </c>
      <c r="L320" s="35">
        <v>1269.82</v>
      </c>
      <c r="M320" s="35">
        <v>1313.02</v>
      </c>
      <c r="N320" s="35">
        <v>1318.88</v>
      </c>
      <c r="O320" s="35">
        <v>1525.68</v>
      </c>
      <c r="P320" s="35">
        <v>1730.27</v>
      </c>
      <c r="Q320" s="35">
        <v>1745.39</v>
      </c>
      <c r="R320" s="35">
        <v>1739.14</v>
      </c>
      <c r="S320" s="35">
        <v>1660.89</v>
      </c>
      <c r="T320" s="35">
        <v>1663.18</v>
      </c>
      <c r="U320" s="35">
        <v>1643.93</v>
      </c>
      <c r="V320" s="35">
        <v>1629.44</v>
      </c>
      <c r="W320" s="35">
        <v>1629.46</v>
      </c>
      <c r="X320" s="35">
        <v>1644.27</v>
      </c>
      <c r="Y320" s="35">
        <v>1663.93</v>
      </c>
      <c r="Z320" s="35">
        <v>1632.51</v>
      </c>
    </row>
    <row r="321" spans="2:26" x14ac:dyDescent="0.25">
      <c r="B321" s="34">
        <v>4</v>
      </c>
      <c r="C321" s="35">
        <v>1522.51</v>
      </c>
      <c r="D321" s="35">
        <v>1406.5</v>
      </c>
      <c r="E321" s="35">
        <v>1422.89</v>
      </c>
      <c r="F321" s="35">
        <v>1428.78</v>
      </c>
      <c r="G321" s="35">
        <v>1368.4</v>
      </c>
      <c r="H321" s="35">
        <v>1282.97</v>
      </c>
      <c r="I321" s="35">
        <v>1277.8800000000001</v>
      </c>
      <c r="J321" s="35">
        <v>1237.51</v>
      </c>
      <c r="K321" s="35">
        <v>1277.96</v>
      </c>
      <c r="L321" s="35">
        <v>1333.36</v>
      </c>
      <c r="M321" s="35">
        <v>1408.06</v>
      </c>
      <c r="N321" s="35">
        <v>1436.05</v>
      </c>
      <c r="O321" s="35">
        <v>1675.72</v>
      </c>
      <c r="P321" s="35">
        <v>1659.49</v>
      </c>
      <c r="Q321" s="35">
        <v>1661.95</v>
      </c>
      <c r="R321" s="35">
        <v>1649.02</v>
      </c>
      <c r="S321" s="35">
        <v>1593.81</v>
      </c>
      <c r="T321" s="35">
        <v>1608.95</v>
      </c>
      <c r="U321" s="35">
        <v>1499.01</v>
      </c>
      <c r="V321" s="35">
        <v>1445.83</v>
      </c>
      <c r="W321" s="35">
        <v>1504.71</v>
      </c>
      <c r="X321" s="35">
        <v>1591.7</v>
      </c>
      <c r="Y321" s="35">
        <v>1550.2</v>
      </c>
      <c r="Z321" s="35">
        <v>1479.94</v>
      </c>
    </row>
    <row r="322" spans="2:26" x14ac:dyDescent="0.25">
      <c r="B322" s="34">
        <v>5</v>
      </c>
      <c r="C322" s="35">
        <v>1386.68</v>
      </c>
      <c r="D322" s="35">
        <v>1407.37</v>
      </c>
      <c r="E322" s="35">
        <v>1377.33</v>
      </c>
      <c r="F322" s="35">
        <v>1333.18</v>
      </c>
      <c r="G322" s="35">
        <v>1224.33</v>
      </c>
      <c r="H322" s="35">
        <v>1109.17</v>
      </c>
      <c r="I322" s="35">
        <v>1047.4100000000001</v>
      </c>
      <c r="J322" s="35">
        <v>520.73</v>
      </c>
      <c r="K322" s="35">
        <v>1207.1400000000001</v>
      </c>
      <c r="L322" s="35">
        <v>1303.74</v>
      </c>
      <c r="M322" s="35">
        <v>1359.47</v>
      </c>
      <c r="N322" s="35">
        <v>1399.83</v>
      </c>
      <c r="O322" s="35">
        <v>1525.94</v>
      </c>
      <c r="P322" s="35">
        <v>1522.5</v>
      </c>
      <c r="Q322" s="35">
        <v>1381.97</v>
      </c>
      <c r="R322" s="35">
        <v>1378.04</v>
      </c>
      <c r="S322" s="35">
        <v>1080.8399999999999</v>
      </c>
      <c r="T322" s="35">
        <v>749.73</v>
      </c>
      <c r="U322" s="35">
        <v>791.48</v>
      </c>
      <c r="V322" s="35">
        <v>750.44</v>
      </c>
      <c r="W322" s="35">
        <v>750.83</v>
      </c>
      <c r="X322" s="35">
        <v>1271.81</v>
      </c>
      <c r="Y322" s="35">
        <v>1312.48</v>
      </c>
      <c r="Z322" s="35">
        <v>1137.43</v>
      </c>
    </row>
    <row r="323" spans="2:26" x14ac:dyDescent="0.25">
      <c r="B323" s="34">
        <v>6</v>
      </c>
      <c r="C323" s="35">
        <v>1090.95</v>
      </c>
      <c r="D323" s="35">
        <v>802.96</v>
      </c>
      <c r="E323" s="35">
        <v>520.79999999999995</v>
      </c>
      <c r="F323" s="35">
        <v>520.79</v>
      </c>
      <c r="G323" s="35">
        <v>1008.02</v>
      </c>
      <c r="H323" s="35">
        <v>1093.67</v>
      </c>
      <c r="I323" s="35">
        <v>1068.73</v>
      </c>
      <c r="J323" s="35">
        <v>1119.6600000000001</v>
      </c>
      <c r="K323" s="35">
        <v>1122.55</v>
      </c>
      <c r="L323" s="35">
        <v>1213.51</v>
      </c>
      <c r="M323" s="35">
        <v>1270.03</v>
      </c>
      <c r="N323" s="35">
        <v>1342.94</v>
      </c>
      <c r="O323" s="35">
        <v>1462.54</v>
      </c>
      <c r="P323" s="35">
        <v>1503.14</v>
      </c>
      <c r="Q323" s="35">
        <v>1486.33</v>
      </c>
      <c r="R323" s="35">
        <v>1460.12</v>
      </c>
      <c r="S323" s="35">
        <v>1472.48</v>
      </c>
      <c r="T323" s="35">
        <v>1479.8</v>
      </c>
      <c r="U323" s="35">
        <v>1451.47</v>
      </c>
      <c r="V323" s="35">
        <v>1380.03</v>
      </c>
      <c r="W323" s="35">
        <v>1457.43</v>
      </c>
      <c r="X323" s="35">
        <v>1508.85</v>
      </c>
      <c r="Y323" s="35">
        <v>1502.66</v>
      </c>
      <c r="Z323" s="35">
        <v>1376.99</v>
      </c>
    </row>
    <row r="324" spans="2:26" x14ac:dyDescent="0.25">
      <c r="B324" s="34">
        <v>7</v>
      </c>
      <c r="C324" s="35">
        <v>1347.56</v>
      </c>
      <c r="D324" s="35">
        <v>1310.52</v>
      </c>
      <c r="E324" s="35">
        <v>1281.29</v>
      </c>
      <c r="F324" s="35">
        <v>1230.67</v>
      </c>
      <c r="G324" s="35">
        <v>1229.07</v>
      </c>
      <c r="H324" s="35">
        <v>1224.95</v>
      </c>
      <c r="I324" s="35">
        <v>1213.71</v>
      </c>
      <c r="J324" s="35">
        <v>1231.1400000000001</v>
      </c>
      <c r="K324" s="35">
        <v>1264.75</v>
      </c>
      <c r="L324" s="35">
        <v>1318.14</v>
      </c>
      <c r="M324" s="35">
        <v>1321.48</v>
      </c>
      <c r="N324" s="35">
        <v>1420.96</v>
      </c>
      <c r="O324" s="35">
        <v>1515.67</v>
      </c>
      <c r="P324" s="35">
        <v>1518.75</v>
      </c>
      <c r="Q324" s="35">
        <v>1516.85</v>
      </c>
      <c r="R324" s="35">
        <v>1512.28</v>
      </c>
      <c r="S324" s="35">
        <v>1506.27</v>
      </c>
      <c r="T324" s="35">
        <v>1491.6</v>
      </c>
      <c r="U324" s="35">
        <v>1488.33</v>
      </c>
      <c r="V324" s="35">
        <v>1478.72</v>
      </c>
      <c r="W324" s="35">
        <v>1480.06</v>
      </c>
      <c r="X324" s="35">
        <v>1508.45</v>
      </c>
      <c r="Y324" s="35">
        <v>1488.59</v>
      </c>
      <c r="Z324" s="35">
        <v>1433.3</v>
      </c>
    </row>
    <row r="325" spans="2:26" x14ac:dyDescent="0.25">
      <c r="B325" s="34">
        <v>8</v>
      </c>
      <c r="C325" s="35">
        <v>1274.47</v>
      </c>
      <c r="D325" s="35">
        <v>1235.8599999999999</v>
      </c>
      <c r="E325" s="35">
        <v>1258.6500000000001</v>
      </c>
      <c r="F325" s="35">
        <v>1241.73</v>
      </c>
      <c r="G325" s="35">
        <v>520.77</v>
      </c>
      <c r="H325" s="35">
        <v>520.77</v>
      </c>
      <c r="I325" s="35">
        <v>1200.3</v>
      </c>
      <c r="J325" s="35">
        <v>1155.03</v>
      </c>
      <c r="K325" s="35">
        <v>1223.3800000000001</v>
      </c>
      <c r="L325" s="35">
        <v>1292.6600000000001</v>
      </c>
      <c r="M325" s="35">
        <v>1361.49</v>
      </c>
      <c r="N325" s="35">
        <v>1478.66</v>
      </c>
      <c r="O325" s="35">
        <v>1590.68</v>
      </c>
      <c r="P325" s="35">
        <v>1650.61</v>
      </c>
      <c r="Q325" s="35">
        <v>1648.69</v>
      </c>
      <c r="R325" s="35">
        <v>1644.74</v>
      </c>
      <c r="S325" s="35">
        <v>1585.73</v>
      </c>
      <c r="T325" s="35">
        <v>1584.38</v>
      </c>
      <c r="U325" s="35">
        <v>1582.2</v>
      </c>
      <c r="V325" s="35">
        <v>1541.15</v>
      </c>
      <c r="W325" s="35">
        <v>1564.39</v>
      </c>
      <c r="X325" s="35">
        <v>1605.39</v>
      </c>
      <c r="Y325" s="35">
        <v>1630.65</v>
      </c>
      <c r="Z325" s="35">
        <v>1509.64</v>
      </c>
    </row>
    <row r="326" spans="2:26" x14ac:dyDescent="0.25">
      <c r="B326" s="34">
        <v>9</v>
      </c>
      <c r="C326" s="35">
        <v>1357.06</v>
      </c>
      <c r="D326" s="35">
        <v>1340.17</v>
      </c>
      <c r="E326" s="35">
        <v>1312.4</v>
      </c>
      <c r="F326" s="35">
        <v>1279.69</v>
      </c>
      <c r="G326" s="35">
        <v>1280.83</v>
      </c>
      <c r="H326" s="35">
        <v>1264.45</v>
      </c>
      <c r="I326" s="35">
        <v>1270.53</v>
      </c>
      <c r="J326" s="35">
        <v>1268.23</v>
      </c>
      <c r="K326" s="35">
        <v>1299.26</v>
      </c>
      <c r="L326" s="35">
        <v>1342.74</v>
      </c>
      <c r="M326" s="35">
        <v>1379.2</v>
      </c>
      <c r="N326" s="35">
        <v>1508.77</v>
      </c>
      <c r="O326" s="35">
        <v>1600.66</v>
      </c>
      <c r="P326" s="35">
        <v>1614.32</v>
      </c>
      <c r="Q326" s="35">
        <v>1611.08</v>
      </c>
      <c r="R326" s="35">
        <v>1588.68</v>
      </c>
      <c r="S326" s="35">
        <v>1561.29</v>
      </c>
      <c r="T326" s="35">
        <v>1566.98</v>
      </c>
      <c r="U326" s="35">
        <v>1641.36</v>
      </c>
      <c r="V326" s="35">
        <v>1589.95</v>
      </c>
      <c r="W326" s="35">
        <v>1634.74</v>
      </c>
      <c r="X326" s="35">
        <v>1629.67</v>
      </c>
      <c r="Y326" s="35">
        <v>1629.41</v>
      </c>
      <c r="Z326" s="35">
        <v>1554.17</v>
      </c>
    </row>
    <row r="327" spans="2:26" x14ac:dyDescent="0.25">
      <c r="B327" s="34">
        <v>10</v>
      </c>
      <c r="C327" s="35">
        <v>1497.17</v>
      </c>
      <c r="D327" s="35">
        <v>1528.41</v>
      </c>
      <c r="E327" s="35">
        <v>1443.36</v>
      </c>
      <c r="F327" s="35">
        <v>1342.33</v>
      </c>
      <c r="G327" s="35">
        <v>1384.13</v>
      </c>
      <c r="H327" s="35">
        <v>1361.42</v>
      </c>
      <c r="I327" s="35">
        <v>1329.55</v>
      </c>
      <c r="J327" s="35">
        <v>1286.1199999999999</v>
      </c>
      <c r="K327" s="35">
        <v>1318.54</v>
      </c>
      <c r="L327" s="35">
        <v>1356.74</v>
      </c>
      <c r="M327" s="35">
        <v>1373.07</v>
      </c>
      <c r="N327" s="35">
        <v>1409.91</v>
      </c>
      <c r="O327" s="35">
        <v>1413.07</v>
      </c>
      <c r="P327" s="35">
        <v>1592.67</v>
      </c>
      <c r="Q327" s="35">
        <v>1589.87</v>
      </c>
      <c r="R327" s="35">
        <v>1580.13</v>
      </c>
      <c r="S327" s="35">
        <v>1525.64</v>
      </c>
      <c r="T327" s="35">
        <v>1569.38</v>
      </c>
      <c r="U327" s="35">
        <v>1557.07</v>
      </c>
      <c r="V327" s="35">
        <v>1470.27</v>
      </c>
      <c r="W327" s="35">
        <v>1484.89</v>
      </c>
      <c r="X327" s="35">
        <v>1491.81</v>
      </c>
      <c r="Y327" s="35">
        <v>1525.73</v>
      </c>
      <c r="Z327" s="35">
        <v>1522.43</v>
      </c>
    </row>
    <row r="328" spans="2:26" x14ac:dyDescent="0.25">
      <c r="B328" s="34">
        <v>11</v>
      </c>
      <c r="C328" s="35">
        <v>1520.38</v>
      </c>
      <c r="D328" s="35">
        <v>1520.57</v>
      </c>
      <c r="E328" s="35">
        <v>1493.55</v>
      </c>
      <c r="F328" s="35">
        <v>1405.15</v>
      </c>
      <c r="G328" s="35">
        <v>1458.74</v>
      </c>
      <c r="H328" s="35">
        <v>1435.39</v>
      </c>
      <c r="I328" s="35">
        <v>1400.65</v>
      </c>
      <c r="J328" s="35">
        <v>1356.72</v>
      </c>
      <c r="K328" s="35">
        <v>1409.33</v>
      </c>
      <c r="L328" s="35">
        <v>1448.85</v>
      </c>
      <c r="M328" s="35">
        <v>1473.44</v>
      </c>
      <c r="N328" s="35">
        <v>1493.97</v>
      </c>
      <c r="O328" s="35">
        <v>1534.48</v>
      </c>
      <c r="P328" s="35">
        <v>1654.16</v>
      </c>
      <c r="Q328" s="35">
        <v>1752.77</v>
      </c>
      <c r="R328" s="35">
        <v>1622.99</v>
      </c>
      <c r="S328" s="35">
        <v>1613.95</v>
      </c>
      <c r="T328" s="35">
        <v>1608.43</v>
      </c>
      <c r="U328" s="35">
        <v>1607.88</v>
      </c>
      <c r="V328" s="35">
        <v>1601.14</v>
      </c>
      <c r="W328" s="35">
        <v>1607.18</v>
      </c>
      <c r="X328" s="35">
        <v>1612.05</v>
      </c>
      <c r="Y328" s="35">
        <v>1629.98</v>
      </c>
      <c r="Z328" s="35">
        <v>1580.17</v>
      </c>
    </row>
    <row r="329" spans="2:26" x14ac:dyDescent="0.25">
      <c r="B329" s="34">
        <v>12</v>
      </c>
      <c r="C329" s="35">
        <v>1550.21</v>
      </c>
      <c r="D329" s="35">
        <v>1536.79</v>
      </c>
      <c r="E329" s="35">
        <v>1525.51</v>
      </c>
      <c r="F329" s="35">
        <v>1454.65</v>
      </c>
      <c r="G329" s="35">
        <v>1356.94</v>
      </c>
      <c r="H329" s="35">
        <v>1316.64</v>
      </c>
      <c r="I329" s="35">
        <v>1296.31</v>
      </c>
      <c r="J329" s="35">
        <v>1278.72</v>
      </c>
      <c r="K329" s="35">
        <v>1287.79</v>
      </c>
      <c r="L329" s="35">
        <v>1319.98</v>
      </c>
      <c r="M329" s="35">
        <v>1332.59</v>
      </c>
      <c r="N329" s="35">
        <v>1333.73</v>
      </c>
      <c r="O329" s="35">
        <v>1416.95</v>
      </c>
      <c r="P329" s="35">
        <v>1471.57</v>
      </c>
      <c r="Q329" s="35">
        <v>1483.97</v>
      </c>
      <c r="R329" s="35">
        <v>1568.92</v>
      </c>
      <c r="S329" s="35">
        <v>1422.78</v>
      </c>
      <c r="T329" s="35">
        <v>1414.75</v>
      </c>
      <c r="U329" s="35">
        <v>1422.64</v>
      </c>
      <c r="V329" s="35">
        <v>1421.59</v>
      </c>
      <c r="W329" s="35">
        <v>1412.1</v>
      </c>
      <c r="X329" s="35">
        <v>1414.11</v>
      </c>
      <c r="Y329" s="35">
        <v>1452.68</v>
      </c>
      <c r="Z329" s="35">
        <v>1430.97</v>
      </c>
    </row>
    <row r="330" spans="2:26" x14ac:dyDescent="0.25">
      <c r="B330" s="34">
        <v>13</v>
      </c>
      <c r="C330" s="35">
        <v>1446.15</v>
      </c>
      <c r="D330" s="35">
        <v>1460.03</v>
      </c>
      <c r="E330" s="35">
        <v>1427.06</v>
      </c>
      <c r="F330" s="35">
        <v>1373.52</v>
      </c>
      <c r="G330" s="35">
        <v>1284.8</v>
      </c>
      <c r="H330" s="35">
        <v>1286.8399999999999</v>
      </c>
      <c r="I330" s="35">
        <v>1300.55</v>
      </c>
      <c r="J330" s="35">
        <v>1289.75</v>
      </c>
      <c r="K330" s="35">
        <v>1305.3900000000001</v>
      </c>
      <c r="L330" s="35">
        <v>1339.23</v>
      </c>
      <c r="M330" s="35">
        <v>1348.51</v>
      </c>
      <c r="N330" s="35">
        <v>1417.57</v>
      </c>
      <c r="O330" s="35">
        <v>1506.57</v>
      </c>
      <c r="P330" s="35">
        <v>1575.26</v>
      </c>
      <c r="Q330" s="35">
        <v>1556.42</v>
      </c>
      <c r="R330" s="35">
        <v>1582.43</v>
      </c>
      <c r="S330" s="35">
        <v>1477.29</v>
      </c>
      <c r="T330" s="35">
        <v>1516.68</v>
      </c>
      <c r="U330" s="35">
        <v>1512.12</v>
      </c>
      <c r="V330" s="35">
        <v>1400.3</v>
      </c>
      <c r="W330" s="35">
        <v>1391.02</v>
      </c>
      <c r="X330" s="35">
        <v>1402.04</v>
      </c>
      <c r="Y330" s="35">
        <v>1401.47</v>
      </c>
      <c r="Z330" s="35">
        <v>1438.54</v>
      </c>
    </row>
    <row r="331" spans="2:26" x14ac:dyDescent="0.25">
      <c r="B331" s="34">
        <v>14</v>
      </c>
      <c r="C331" s="35">
        <v>1316.76</v>
      </c>
      <c r="D331" s="35">
        <v>1323.13</v>
      </c>
      <c r="E331" s="35">
        <v>1307.44</v>
      </c>
      <c r="F331" s="35">
        <v>1284.3</v>
      </c>
      <c r="G331" s="35">
        <v>1258.01</v>
      </c>
      <c r="H331" s="35">
        <v>1259.08</v>
      </c>
      <c r="I331" s="35">
        <v>1261.3</v>
      </c>
      <c r="J331" s="35">
        <v>1271.47</v>
      </c>
      <c r="K331" s="35">
        <v>1274.8399999999999</v>
      </c>
      <c r="L331" s="35">
        <v>1328.93</v>
      </c>
      <c r="M331" s="35">
        <v>1353.42</v>
      </c>
      <c r="N331" s="35">
        <v>1393.64</v>
      </c>
      <c r="O331" s="35">
        <v>1543.77</v>
      </c>
      <c r="P331" s="35">
        <v>1609.23</v>
      </c>
      <c r="Q331" s="35">
        <v>1619.49</v>
      </c>
      <c r="R331" s="35">
        <v>1615.11</v>
      </c>
      <c r="S331" s="35">
        <v>1578.83</v>
      </c>
      <c r="T331" s="35">
        <v>1575.35</v>
      </c>
      <c r="U331" s="35">
        <v>1564.78</v>
      </c>
      <c r="V331" s="35">
        <v>1487.7</v>
      </c>
      <c r="W331" s="35">
        <v>1542.36</v>
      </c>
      <c r="X331" s="35">
        <v>1558.11</v>
      </c>
      <c r="Y331" s="35">
        <v>1545.21</v>
      </c>
      <c r="Z331" s="35">
        <v>1504.07</v>
      </c>
    </row>
    <row r="332" spans="2:26" x14ac:dyDescent="0.25">
      <c r="B332" s="34">
        <v>15</v>
      </c>
      <c r="C332" s="35">
        <v>1308.57</v>
      </c>
      <c r="D332" s="35">
        <v>1304.07</v>
      </c>
      <c r="E332" s="35">
        <v>1302.44</v>
      </c>
      <c r="F332" s="35">
        <v>1299.03</v>
      </c>
      <c r="G332" s="35">
        <v>1297.3599999999999</v>
      </c>
      <c r="H332" s="35">
        <v>1287.76</v>
      </c>
      <c r="I332" s="35">
        <v>1288.67</v>
      </c>
      <c r="J332" s="35">
        <v>1305.31</v>
      </c>
      <c r="K332" s="35">
        <v>1299.24</v>
      </c>
      <c r="L332" s="35">
        <v>1349.82</v>
      </c>
      <c r="M332" s="35">
        <v>1353.09</v>
      </c>
      <c r="N332" s="35">
        <v>1476.98</v>
      </c>
      <c r="O332" s="35">
        <v>1501.3</v>
      </c>
      <c r="P332" s="35">
        <v>1524.39</v>
      </c>
      <c r="Q332" s="35">
        <v>1566.63</v>
      </c>
      <c r="R332" s="35">
        <v>1564.86</v>
      </c>
      <c r="S332" s="35">
        <v>1569.77</v>
      </c>
      <c r="T332" s="35">
        <v>1563.67</v>
      </c>
      <c r="U332" s="35">
        <v>1556.42</v>
      </c>
      <c r="V332" s="35">
        <v>1506.6</v>
      </c>
      <c r="W332" s="35">
        <v>1572.14</v>
      </c>
      <c r="X332" s="35">
        <v>1585.65</v>
      </c>
      <c r="Y332" s="35">
        <v>1612.02</v>
      </c>
      <c r="Z332" s="35">
        <v>1611.46</v>
      </c>
    </row>
    <row r="333" spans="2:26" x14ac:dyDescent="0.25">
      <c r="B333" s="34">
        <v>16</v>
      </c>
      <c r="C333" s="35">
        <v>1498.49</v>
      </c>
      <c r="D333" s="35">
        <v>1481.85</v>
      </c>
      <c r="E333" s="35">
        <v>1430.42</v>
      </c>
      <c r="F333" s="35">
        <v>1374.73</v>
      </c>
      <c r="G333" s="35">
        <v>1476.78</v>
      </c>
      <c r="H333" s="35">
        <v>1460.98</v>
      </c>
      <c r="I333" s="35">
        <v>1434.16</v>
      </c>
      <c r="J333" s="35">
        <v>1419.63</v>
      </c>
      <c r="K333" s="35">
        <v>1427.36</v>
      </c>
      <c r="L333" s="35">
        <v>1459.03</v>
      </c>
      <c r="M333" s="35">
        <v>1469.31</v>
      </c>
      <c r="N333" s="35">
        <v>1517.08</v>
      </c>
      <c r="O333" s="35">
        <v>1590.81</v>
      </c>
      <c r="P333" s="35">
        <v>1628.39</v>
      </c>
      <c r="Q333" s="35">
        <v>1627.23</v>
      </c>
      <c r="R333" s="35">
        <v>1605.95</v>
      </c>
      <c r="S333" s="35">
        <v>1583.66</v>
      </c>
      <c r="T333" s="35">
        <v>1569.85</v>
      </c>
      <c r="U333" s="35">
        <v>1563.93</v>
      </c>
      <c r="V333" s="35">
        <v>1557.19</v>
      </c>
      <c r="W333" s="35">
        <v>1555.28</v>
      </c>
      <c r="X333" s="35">
        <v>1568.78</v>
      </c>
      <c r="Y333" s="35">
        <v>1576.39</v>
      </c>
      <c r="Z333" s="35">
        <v>1555.76</v>
      </c>
    </row>
    <row r="334" spans="2:26" x14ac:dyDescent="0.25">
      <c r="B334" s="34">
        <v>17</v>
      </c>
      <c r="C334" s="35">
        <v>1510.55</v>
      </c>
      <c r="D334" s="35">
        <v>1496.74</v>
      </c>
      <c r="E334" s="35">
        <v>1505.8</v>
      </c>
      <c r="F334" s="35">
        <v>1467.83</v>
      </c>
      <c r="G334" s="35">
        <v>1476.33</v>
      </c>
      <c r="H334" s="35">
        <v>1475.41</v>
      </c>
      <c r="I334" s="35">
        <v>1446.85</v>
      </c>
      <c r="J334" s="35">
        <v>1427.77</v>
      </c>
      <c r="K334" s="35">
        <v>1428.85</v>
      </c>
      <c r="L334" s="35">
        <v>1462.26</v>
      </c>
      <c r="M334" s="35">
        <v>1469.03</v>
      </c>
      <c r="N334" s="35">
        <v>1487.77</v>
      </c>
      <c r="O334" s="35">
        <v>1530.55</v>
      </c>
      <c r="P334" s="35">
        <v>1592.71</v>
      </c>
      <c r="Q334" s="35">
        <v>1580.07</v>
      </c>
      <c r="R334" s="35">
        <v>1609.18</v>
      </c>
      <c r="S334" s="35">
        <v>1550.57</v>
      </c>
      <c r="T334" s="35">
        <v>1547.28</v>
      </c>
      <c r="U334" s="35">
        <v>1528.26</v>
      </c>
      <c r="V334" s="35">
        <v>1520.11</v>
      </c>
      <c r="W334" s="35">
        <v>1523.27</v>
      </c>
      <c r="X334" s="35">
        <v>1561.63</v>
      </c>
      <c r="Y334" s="35">
        <v>1566.66</v>
      </c>
      <c r="Z334" s="35">
        <v>1553.37</v>
      </c>
    </row>
    <row r="335" spans="2:26" x14ac:dyDescent="0.25">
      <c r="B335" s="34">
        <v>18</v>
      </c>
      <c r="C335" s="35">
        <v>1538.06</v>
      </c>
      <c r="D335" s="35">
        <v>1491.56</v>
      </c>
      <c r="E335" s="35">
        <v>1492.8</v>
      </c>
      <c r="F335" s="35">
        <v>1469.24</v>
      </c>
      <c r="G335" s="35">
        <v>1361.3</v>
      </c>
      <c r="H335" s="35">
        <v>1332.61</v>
      </c>
      <c r="I335" s="35">
        <v>1313.05</v>
      </c>
      <c r="J335" s="35">
        <v>1313.22</v>
      </c>
      <c r="K335" s="35">
        <v>1332.75</v>
      </c>
      <c r="L335" s="35">
        <v>1366.4</v>
      </c>
      <c r="M335" s="35">
        <v>1422.64</v>
      </c>
      <c r="N335" s="35">
        <v>1477.94</v>
      </c>
      <c r="O335" s="35">
        <v>1607.69</v>
      </c>
      <c r="P335" s="35">
        <v>1608.59</v>
      </c>
      <c r="Q335" s="35">
        <v>1587.87</v>
      </c>
      <c r="R335" s="35">
        <v>1586.17</v>
      </c>
      <c r="S335" s="35">
        <v>1576.52</v>
      </c>
      <c r="T335" s="35">
        <v>1573.08</v>
      </c>
      <c r="U335" s="35">
        <v>1569.18</v>
      </c>
      <c r="V335" s="35">
        <v>1527.72</v>
      </c>
      <c r="W335" s="35">
        <v>1546.46</v>
      </c>
      <c r="X335" s="35">
        <v>1536.42</v>
      </c>
      <c r="Y335" s="35">
        <v>1515.34</v>
      </c>
      <c r="Z335" s="35">
        <v>1412.33</v>
      </c>
    </row>
    <row r="336" spans="2:26" x14ac:dyDescent="0.25">
      <c r="B336" s="34">
        <v>19</v>
      </c>
      <c r="C336" s="35">
        <v>1367.17</v>
      </c>
      <c r="D336" s="35">
        <v>1359.05</v>
      </c>
      <c r="E336" s="35">
        <v>1352.37</v>
      </c>
      <c r="F336" s="35">
        <v>1322.72</v>
      </c>
      <c r="G336" s="35">
        <v>1218.73</v>
      </c>
      <c r="H336" s="35">
        <v>1217.1600000000001</v>
      </c>
      <c r="I336" s="35">
        <v>1214.17</v>
      </c>
      <c r="J336" s="35">
        <v>1214.79</v>
      </c>
      <c r="K336" s="35">
        <v>1211.31</v>
      </c>
      <c r="L336" s="35">
        <v>1281.81</v>
      </c>
      <c r="M336" s="35">
        <v>1357.73</v>
      </c>
      <c r="N336" s="35">
        <v>1458.38</v>
      </c>
      <c r="O336" s="35">
        <v>1470.63</v>
      </c>
      <c r="P336" s="35">
        <v>1433.64</v>
      </c>
      <c r="Q336" s="35">
        <v>1435.12</v>
      </c>
      <c r="R336" s="35">
        <v>1433.49</v>
      </c>
      <c r="S336" s="35">
        <v>1409.47</v>
      </c>
      <c r="T336" s="35">
        <v>1397.06</v>
      </c>
      <c r="U336" s="35">
        <v>1394.33</v>
      </c>
      <c r="V336" s="35">
        <v>1377.03</v>
      </c>
      <c r="W336" s="35">
        <v>1431.1</v>
      </c>
      <c r="X336" s="35">
        <v>1482.12</v>
      </c>
      <c r="Y336" s="35">
        <v>1482.11</v>
      </c>
      <c r="Z336" s="35">
        <v>1420.69</v>
      </c>
    </row>
    <row r="337" spans="2:26" x14ac:dyDescent="0.25">
      <c r="B337" s="34">
        <v>20</v>
      </c>
      <c r="C337" s="35">
        <v>1332.28</v>
      </c>
      <c r="D337" s="35">
        <v>1325.84</v>
      </c>
      <c r="E337" s="35">
        <v>1318.07</v>
      </c>
      <c r="F337" s="35">
        <v>1277.93</v>
      </c>
      <c r="G337" s="35">
        <v>1245.5899999999999</v>
      </c>
      <c r="H337" s="35">
        <v>1243.49</v>
      </c>
      <c r="I337" s="35">
        <v>1235.52</v>
      </c>
      <c r="J337" s="35">
        <v>1211.9100000000001</v>
      </c>
      <c r="K337" s="35">
        <v>1222.94</v>
      </c>
      <c r="L337" s="35">
        <v>1259.82</v>
      </c>
      <c r="M337" s="35">
        <v>1350.95</v>
      </c>
      <c r="N337" s="35">
        <v>1351.94</v>
      </c>
      <c r="O337" s="35">
        <v>1339.95</v>
      </c>
      <c r="P337" s="35">
        <v>1337.43</v>
      </c>
      <c r="Q337" s="35">
        <v>1336.26</v>
      </c>
      <c r="R337" s="35">
        <v>1335.96</v>
      </c>
      <c r="S337" s="35">
        <v>1331.38</v>
      </c>
      <c r="T337" s="35">
        <v>1283.1199999999999</v>
      </c>
      <c r="U337" s="35">
        <v>1282.43</v>
      </c>
      <c r="V337" s="35">
        <v>1278.3800000000001</v>
      </c>
      <c r="W337" s="35">
        <v>1283.1500000000001</v>
      </c>
      <c r="X337" s="35">
        <v>1331.57</v>
      </c>
      <c r="Y337" s="35">
        <v>1342.17</v>
      </c>
      <c r="Z337" s="35">
        <v>1293.54</v>
      </c>
    </row>
    <row r="338" spans="2:26" x14ac:dyDescent="0.25">
      <c r="B338" s="34">
        <v>21</v>
      </c>
      <c r="C338" s="35">
        <v>1267.02</v>
      </c>
      <c r="D338" s="35">
        <v>1282.7</v>
      </c>
      <c r="E338" s="35">
        <v>1273.29</v>
      </c>
      <c r="F338" s="35">
        <v>1262.2</v>
      </c>
      <c r="G338" s="35">
        <v>1276.02</v>
      </c>
      <c r="H338" s="35">
        <v>1260.1400000000001</v>
      </c>
      <c r="I338" s="35">
        <v>1258.42</v>
      </c>
      <c r="J338" s="35">
        <v>1228.21</v>
      </c>
      <c r="K338" s="35">
        <v>1248.48</v>
      </c>
      <c r="L338" s="35">
        <v>1292.56</v>
      </c>
      <c r="M338" s="35">
        <v>1352.69</v>
      </c>
      <c r="N338" s="35">
        <v>1352.73</v>
      </c>
      <c r="O338" s="35">
        <v>1345.02</v>
      </c>
      <c r="P338" s="35">
        <v>1344.62</v>
      </c>
      <c r="Q338" s="35">
        <v>1463.39</v>
      </c>
      <c r="R338" s="35">
        <v>1468.86</v>
      </c>
      <c r="S338" s="35">
        <v>1462.5</v>
      </c>
      <c r="T338" s="35">
        <v>1441.89</v>
      </c>
      <c r="U338" s="35">
        <v>1338.36</v>
      </c>
      <c r="V338" s="35">
        <v>1340.64</v>
      </c>
      <c r="W338" s="35">
        <v>1568.14</v>
      </c>
      <c r="X338" s="35">
        <v>1572.04</v>
      </c>
      <c r="Y338" s="35">
        <v>1480.05</v>
      </c>
      <c r="Z338" s="35">
        <v>1478.4</v>
      </c>
    </row>
    <row r="339" spans="2:26" x14ac:dyDescent="0.25">
      <c r="B339" s="34">
        <v>22</v>
      </c>
      <c r="C339" s="35">
        <v>1345.11</v>
      </c>
      <c r="D339" s="35">
        <v>1324.13</v>
      </c>
      <c r="E339" s="35">
        <v>1329.03</v>
      </c>
      <c r="F339" s="35">
        <v>1281.01</v>
      </c>
      <c r="G339" s="35">
        <v>1269.25</v>
      </c>
      <c r="H339" s="35">
        <v>1270.8800000000001</v>
      </c>
      <c r="I339" s="35">
        <v>1281.44</v>
      </c>
      <c r="J339" s="35">
        <v>1247.77</v>
      </c>
      <c r="K339" s="35">
        <v>1264.5999999999999</v>
      </c>
      <c r="L339" s="35">
        <v>1302.98</v>
      </c>
      <c r="M339" s="35">
        <v>1358.67</v>
      </c>
      <c r="N339" s="35">
        <v>1475.73</v>
      </c>
      <c r="O339" s="35">
        <v>1609.52</v>
      </c>
      <c r="P339" s="35">
        <v>1623.55</v>
      </c>
      <c r="Q339" s="35">
        <v>1636.96</v>
      </c>
      <c r="R339" s="35">
        <v>1638.85</v>
      </c>
      <c r="S339" s="35">
        <v>1622.23</v>
      </c>
      <c r="T339" s="35">
        <v>1621.38</v>
      </c>
      <c r="U339" s="35">
        <v>1619.54</v>
      </c>
      <c r="V339" s="35">
        <v>1504.39</v>
      </c>
      <c r="W339" s="35">
        <v>1563.23</v>
      </c>
      <c r="X339" s="35">
        <v>1497.92</v>
      </c>
      <c r="Y339" s="35">
        <v>1550.95</v>
      </c>
      <c r="Z339" s="35">
        <v>1475.88</v>
      </c>
    </row>
    <row r="340" spans="2:26" x14ac:dyDescent="0.25">
      <c r="B340" s="34">
        <v>23</v>
      </c>
      <c r="C340" s="35">
        <v>1373.98</v>
      </c>
      <c r="D340" s="35">
        <v>1339.5</v>
      </c>
      <c r="E340" s="35">
        <v>1384.5</v>
      </c>
      <c r="F340" s="35">
        <v>1339.41</v>
      </c>
      <c r="G340" s="35">
        <v>1367.9</v>
      </c>
      <c r="H340" s="35">
        <v>1362.37</v>
      </c>
      <c r="I340" s="35">
        <v>1341.09</v>
      </c>
      <c r="J340" s="35">
        <v>1316.94</v>
      </c>
      <c r="K340" s="35">
        <v>1323.92</v>
      </c>
      <c r="L340" s="35">
        <v>1369.02</v>
      </c>
      <c r="M340" s="35">
        <v>1387.23</v>
      </c>
      <c r="N340" s="35">
        <v>1403.95</v>
      </c>
      <c r="O340" s="35">
        <v>1472.64</v>
      </c>
      <c r="P340" s="35">
        <v>1583.09</v>
      </c>
      <c r="Q340" s="35">
        <v>1584.41</v>
      </c>
      <c r="R340" s="35">
        <v>1576.5</v>
      </c>
      <c r="S340" s="35">
        <v>1556.36</v>
      </c>
      <c r="T340" s="35">
        <v>1559.64</v>
      </c>
      <c r="U340" s="35">
        <v>1571.54</v>
      </c>
      <c r="V340" s="35">
        <v>1466.69</v>
      </c>
      <c r="W340" s="35">
        <v>1465.3</v>
      </c>
      <c r="X340" s="35">
        <v>1471.44</v>
      </c>
      <c r="Y340" s="35">
        <v>1470.81</v>
      </c>
      <c r="Z340" s="35">
        <v>1471.32</v>
      </c>
    </row>
    <row r="341" spans="2:26" x14ac:dyDescent="0.25">
      <c r="B341" s="34">
        <v>24</v>
      </c>
      <c r="C341" s="35">
        <v>1466.21</v>
      </c>
      <c r="D341" s="35">
        <v>1401.46</v>
      </c>
      <c r="E341" s="35">
        <v>1388.01</v>
      </c>
      <c r="F341" s="35">
        <v>1377.91</v>
      </c>
      <c r="G341" s="35">
        <v>1364.21</v>
      </c>
      <c r="H341" s="35">
        <v>1333.87</v>
      </c>
      <c r="I341" s="35">
        <v>1326.16</v>
      </c>
      <c r="J341" s="35">
        <v>1297.69</v>
      </c>
      <c r="K341" s="35">
        <v>1315.48</v>
      </c>
      <c r="L341" s="35">
        <v>1350.36</v>
      </c>
      <c r="M341" s="35">
        <v>1356.93</v>
      </c>
      <c r="N341" s="35">
        <v>1365.03</v>
      </c>
      <c r="O341" s="35">
        <v>1394.78</v>
      </c>
      <c r="P341" s="35">
        <v>1416.05</v>
      </c>
      <c r="Q341" s="35">
        <v>1456.17</v>
      </c>
      <c r="R341" s="35">
        <v>1448.15</v>
      </c>
      <c r="S341" s="35">
        <v>1432.51</v>
      </c>
      <c r="T341" s="35">
        <v>1432.31</v>
      </c>
      <c r="U341" s="35">
        <v>1443.22</v>
      </c>
      <c r="V341" s="35">
        <v>1443.23</v>
      </c>
      <c r="W341" s="35">
        <v>1472.76</v>
      </c>
      <c r="X341" s="35">
        <v>1464.61</v>
      </c>
      <c r="Y341" s="35">
        <v>1462.42</v>
      </c>
      <c r="Z341" s="35">
        <v>1469.35</v>
      </c>
    </row>
    <row r="342" spans="2:26" x14ac:dyDescent="0.25">
      <c r="B342" s="34">
        <v>25</v>
      </c>
      <c r="C342" s="35">
        <v>1446</v>
      </c>
      <c r="D342" s="35">
        <v>1392.94</v>
      </c>
      <c r="E342" s="35">
        <v>1462.91</v>
      </c>
      <c r="F342" s="35">
        <v>1364.8</v>
      </c>
      <c r="G342" s="35">
        <v>1333.64</v>
      </c>
      <c r="H342" s="35">
        <v>1313.57</v>
      </c>
      <c r="I342" s="35">
        <v>1296.45</v>
      </c>
      <c r="J342" s="35">
        <v>1304.57</v>
      </c>
      <c r="K342" s="35">
        <v>1322.52</v>
      </c>
      <c r="L342" s="35">
        <v>1352.8</v>
      </c>
      <c r="M342" s="35">
        <v>1375.21</v>
      </c>
      <c r="N342" s="35">
        <v>1497.89</v>
      </c>
      <c r="O342" s="35">
        <v>1630.75</v>
      </c>
      <c r="P342" s="35">
        <v>1634.79</v>
      </c>
      <c r="Q342" s="35">
        <v>1718.56</v>
      </c>
      <c r="R342" s="35">
        <v>1683.78</v>
      </c>
      <c r="S342" s="35">
        <v>1632.92</v>
      </c>
      <c r="T342" s="35">
        <v>1707.28</v>
      </c>
      <c r="U342" s="35">
        <v>1629.9</v>
      </c>
      <c r="V342" s="35">
        <v>1630.95</v>
      </c>
      <c r="W342" s="35">
        <v>1629.2</v>
      </c>
      <c r="X342" s="35">
        <v>1620.71</v>
      </c>
      <c r="Y342" s="35">
        <v>1614.17</v>
      </c>
      <c r="Z342" s="35">
        <v>1470.83</v>
      </c>
    </row>
    <row r="343" spans="2:26" x14ac:dyDescent="0.25">
      <c r="B343" s="34">
        <v>26</v>
      </c>
      <c r="C343" s="35">
        <v>1469.5</v>
      </c>
      <c r="D343" s="35">
        <v>1417.71</v>
      </c>
      <c r="E343" s="35">
        <v>1378.95</v>
      </c>
      <c r="F343" s="35">
        <v>1339.52</v>
      </c>
      <c r="G343" s="35">
        <v>1218.49</v>
      </c>
      <c r="H343" s="35">
        <v>1218.33</v>
      </c>
      <c r="I343" s="35">
        <v>1217.6400000000001</v>
      </c>
      <c r="J343" s="35">
        <v>1215.75</v>
      </c>
      <c r="K343" s="35">
        <v>1230.82</v>
      </c>
      <c r="L343" s="35">
        <v>1232.6600000000001</v>
      </c>
      <c r="M343" s="35">
        <v>1347.82</v>
      </c>
      <c r="N343" s="35">
        <v>1457.02</v>
      </c>
      <c r="O343" s="35">
        <v>1546.22</v>
      </c>
      <c r="P343" s="35">
        <v>1607.14</v>
      </c>
      <c r="Q343" s="35">
        <v>1558.52</v>
      </c>
      <c r="R343" s="35">
        <v>1557.21</v>
      </c>
      <c r="S343" s="35">
        <v>1540.63</v>
      </c>
      <c r="T343" s="35">
        <v>1477.33</v>
      </c>
      <c r="U343" s="35">
        <v>1477.72</v>
      </c>
      <c r="V343" s="35">
        <v>1470.22</v>
      </c>
      <c r="W343" s="35">
        <v>1337.23</v>
      </c>
      <c r="X343" s="35">
        <v>1334.12</v>
      </c>
      <c r="Y343" s="35">
        <v>1564.19</v>
      </c>
      <c r="Z343" s="35">
        <v>1459.85</v>
      </c>
    </row>
    <row r="344" spans="2:26" x14ac:dyDescent="0.25">
      <c r="B344" s="34">
        <v>27</v>
      </c>
      <c r="C344" s="35">
        <v>1456.64</v>
      </c>
      <c r="D344" s="35">
        <v>1444.73</v>
      </c>
      <c r="E344" s="35">
        <v>1389.07</v>
      </c>
      <c r="F344" s="35">
        <v>1226.02</v>
      </c>
      <c r="G344" s="35">
        <v>1266.98</v>
      </c>
      <c r="H344" s="35">
        <v>1237.0899999999999</v>
      </c>
      <c r="I344" s="35">
        <v>1235.05</v>
      </c>
      <c r="J344" s="35">
        <v>1254.23</v>
      </c>
      <c r="K344" s="35">
        <v>1284.7</v>
      </c>
      <c r="L344" s="35">
        <v>1319.07</v>
      </c>
      <c r="M344" s="35">
        <v>1291.83</v>
      </c>
      <c r="N344" s="35">
        <v>1461.63</v>
      </c>
      <c r="O344" s="35">
        <v>1509.94</v>
      </c>
      <c r="P344" s="35">
        <v>1509.15</v>
      </c>
      <c r="Q344" s="35">
        <v>1506.62</v>
      </c>
      <c r="R344" s="35">
        <v>1508.88</v>
      </c>
      <c r="S344" s="35">
        <v>1464.93</v>
      </c>
      <c r="T344" s="35">
        <v>1467.64</v>
      </c>
      <c r="U344" s="35">
        <v>1464.86</v>
      </c>
      <c r="V344" s="35">
        <v>1505.28</v>
      </c>
      <c r="W344" s="35">
        <v>1506.85</v>
      </c>
      <c r="X344" s="35">
        <v>1500.52</v>
      </c>
      <c r="Y344" s="35">
        <v>1604.09</v>
      </c>
      <c r="Z344" s="35">
        <v>1457.21</v>
      </c>
    </row>
    <row r="345" spans="2:26" x14ac:dyDescent="0.25">
      <c r="B345" s="34">
        <v>28</v>
      </c>
      <c r="C345" s="35">
        <v>1457.19</v>
      </c>
      <c r="D345" s="35">
        <v>1417.03</v>
      </c>
      <c r="E345" s="35">
        <v>1337.56</v>
      </c>
      <c r="F345" s="35">
        <v>1271.6199999999999</v>
      </c>
      <c r="G345" s="35">
        <v>1263.8599999999999</v>
      </c>
      <c r="H345" s="35">
        <v>1264.1600000000001</v>
      </c>
      <c r="I345" s="35">
        <v>1268.3399999999999</v>
      </c>
      <c r="J345" s="35">
        <v>1108.8699999999999</v>
      </c>
      <c r="K345" s="35">
        <v>1313.04</v>
      </c>
      <c r="L345" s="35">
        <v>1327.15</v>
      </c>
      <c r="M345" s="35">
        <v>1394.39</v>
      </c>
      <c r="N345" s="35">
        <v>1484.19</v>
      </c>
      <c r="O345" s="35">
        <v>1641.93</v>
      </c>
      <c r="P345" s="35">
        <v>1645.1</v>
      </c>
      <c r="Q345" s="35">
        <v>1646.39</v>
      </c>
      <c r="R345" s="35">
        <v>1647.36</v>
      </c>
      <c r="S345" s="35">
        <v>1643.77</v>
      </c>
      <c r="T345" s="35">
        <v>1602.16</v>
      </c>
      <c r="U345" s="35">
        <v>1599.02</v>
      </c>
      <c r="V345" s="35">
        <v>1467.58</v>
      </c>
      <c r="W345" s="35">
        <v>1591.54</v>
      </c>
      <c r="X345" s="35">
        <v>1608.4</v>
      </c>
      <c r="Y345" s="35">
        <v>1606.53</v>
      </c>
      <c r="Z345" s="35">
        <v>1458.81</v>
      </c>
    </row>
    <row r="346" spans="2:26" x14ac:dyDescent="0.25">
      <c r="B346" s="34">
        <v>29</v>
      </c>
      <c r="C346" s="35">
        <v>1457.28</v>
      </c>
      <c r="D346" s="35">
        <v>1456.07</v>
      </c>
      <c r="E346" s="35">
        <v>1326.06</v>
      </c>
      <c r="F346" s="35">
        <v>1325.54</v>
      </c>
      <c r="G346" s="35">
        <v>1381.69</v>
      </c>
      <c r="H346" s="35">
        <v>1358.05</v>
      </c>
      <c r="I346" s="35">
        <v>1335.92</v>
      </c>
      <c r="J346" s="35">
        <v>1316.33</v>
      </c>
      <c r="K346" s="35">
        <v>1332.15</v>
      </c>
      <c r="L346" s="35">
        <v>1425.68</v>
      </c>
      <c r="M346" s="35">
        <v>1422.36</v>
      </c>
      <c r="N346" s="35">
        <v>1485.46</v>
      </c>
      <c r="O346" s="35">
        <v>1687.82</v>
      </c>
      <c r="P346" s="35">
        <v>1727.23</v>
      </c>
      <c r="Q346" s="35">
        <v>1725.95</v>
      </c>
      <c r="R346" s="35">
        <v>1698.25</v>
      </c>
      <c r="S346" s="35">
        <v>1653.85</v>
      </c>
      <c r="T346" s="35">
        <v>1631.82</v>
      </c>
      <c r="U346" s="35">
        <v>1625.76</v>
      </c>
      <c r="V346" s="35">
        <v>1602.22</v>
      </c>
      <c r="W346" s="35">
        <v>1545.85</v>
      </c>
      <c r="X346" s="35">
        <v>1547.28</v>
      </c>
      <c r="Y346" s="35">
        <v>1651.97</v>
      </c>
      <c r="Z346" s="35">
        <v>1642.35</v>
      </c>
    </row>
    <row r="347" spans="2:26" x14ac:dyDescent="0.25">
      <c r="B347" s="34">
        <v>30</v>
      </c>
      <c r="C347" s="35">
        <v>1573.24</v>
      </c>
      <c r="D347" s="35">
        <v>1571.59</v>
      </c>
      <c r="E347" s="35">
        <v>1464.51</v>
      </c>
      <c r="F347" s="35">
        <v>1450.27</v>
      </c>
      <c r="G347" s="35">
        <v>1402.13</v>
      </c>
      <c r="H347" s="35">
        <v>1389.46</v>
      </c>
      <c r="I347" s="35">
        <v>1391.64</v>
      </c>
      <c r="J347" s="35">
        <v>1414.14</v>
      </c>
      <c r="K347" s="35">
        <v>1430.19</v>
      </c>
      <c r="L347" s="35">
        <v>1441.48</v>
      </c>
      <c r="M347" s="35">
        <v>1455.94</v>
      </c>
      <c r="N347" s="35">
        <v>1478.42</v>
      </c>
      <c r="O347" s="35">
        <v>1536.26</v>
      </c>
      <c r="P347" s="35">
        <v>1637.33</v>
      </c>
      <c r="Q347" s="35">
        <v>1675.53</v>
      </c>
      <c r="R347" s="35">
        <v>1627.88</v>
      </c>
      <c r="S347" s="35">
        <v>1628.5</v>
      </c>
      <c r="T347" s="35">
        <v>1617.51</v>
      </c>
      <c r="U347" s="35">
        <v>1617.51</v>
      </c>
      <c r="V347" s="35">
        <v>1537.05</v>
      </c>
      <c r="W347" s="35">
        <v>1539.24</v>
      </c>
      <c r="X347" s="35">
        <v>1541.74</v>
      </c>
      <c r="Y347" s="35">
        <v>1568.49</v>
      </c>
      <c r="Z347" s="35">
        <v>1498.2</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592261.79</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634985.11</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1997.75</v>
      </c>
      <c r="D363" s="35">
        <v>1876.23</v>
      </c>
      <c r="E363" s="35">
        <v>1859.77</v>
      </c>
      <c r="F363" s="35">
        <v>1823.89</v>
      </c>
      <c r="G363" s="35">
        <v>1902.49</v>
      </c>
      <c r="H363" s="35">
        <v>1874.11</v>
      </c>
      <c r="I363" s="35">
        <v>1869.73</v>
      </c>
      <c r="J363" s="35">
        <v>1879.2</v>
      </c>
      <c r="K363" s="35">
        <v>1918.42</v>
      </c>
      <c r="L363" s="35">
        <v>1973.85</v>
      </c>
      <c r="M363" s="35">
        <v>1963.42</v>
      </c>
      <c r="N363" s="35">
        <v>2084.3200000000002</v>
      </c>
      <c r="O363" s="35">
        <v>2171.7399999999998</v>
      </c>
      <c r="P363" s="35">
        <v>2161.19</v>
      </c>
      <c r="Q363" s="35">
        <v>2042.6</v>
      </c>
      <c r="R363" s="35">
        <v>2039.23</v>
      </c>
      <c r="S363" s="35">
        <v>1951.72</v>
      </c>
      <c r="T363" s="35">
        <v>1948.16</v>
      </c>
      <c r="U363" s="35">
        <v>2049</v>
      </c>
      <c r="V363" s="35">
        <v>1959.59</v>
      </c>
      <c r="W363" s="35">
        <v>1958.65</v>
      </c>
      <c r="X363" s="35">
        <v>2085.2199999999998</v>
      </c>
      <c r="Y363" s="35">
        <v>2092.1799999999998</v>
      </c>
      <c r="Z363" s="35">
        <v>2021.32</v>
      </c>
    </row>
    <row r="364" spans="2:26" x14ac:dyDescent="0.25">
      <c r="B364" s="34">
        <v>2</v>
      </c>
      <c r="C364" s="35">
        <v>1947.15</v>
      </c>
      <c r="D364" s="35">
        <v>1951.3</v>
      </c>
      <c r="E364" s="35">
        <v>1936.25</v>
      </c>
      <c r="F364" s="35">
        <v>1932.66</v>
      </c>
      <c r="G364" s="35">
        <v>1956.2</v>
      </c>
      <c r="H364" s="35">
        <v>1932.34</v>
      </c>
      <c r="I364" s="35">
        <v>1934.52</v>
      </c>
      <c r="J364" s="35">
        <v>1908.32</v>
      </c>
      <c r="K364" s="35">
        <v>1904.04</v>
      </c>
      <c r="L364" s="35">
        <v>1941.49</v>
      </c>
      <c r="M364" s="35">
        <v>1964.35</v>
      </c>
      <c r="N364" s="35">
        <v>1995</v>
      </c>
      <c r="O364" s="35">
        <v>2084.8200000000002</v>
      </c>
      <c r="P364" s="35">
        <v>2203.65</v>
      </c>
      <c r="Q364" s="35">
        <v>2199.48</v>
      </c>
      <c r="R364" s="35">
        <v>2199.0300000000002</v>
      </c>
      <c r="S364" s="35">
        <v>2199.23</v>
      </c>
      <c r="T364" s="35">
        <v>2200.86</v>
      </c>
      <c r="U364" s="35">
        <v>2197.21</v>
      </c>
      <c r="V364" s="35">
        <v>2182.1999999999998</v>
      </c>
      <c r="W364" s="35">
        <v>2187.5500000000002</v>
      </c>
      <c r="X364" s="35">
        <v>2209.34</v>
      </c>
      <c r="Y364" s="35">
        <v>2206.7199999999998</v>
      </c>
      <c r="Z364" s="35">
        <v>2221.1999999999998</v>
      </c>
    </row>
    <row r="365" spans="2:26" x14ac:dyDescent="0.25">
      <c r="B365" s="34">
        <v>3</v>
      </c>
      <c r="C365" s="35">
        <v>2229.19</v>
      </c>
      <c r="D365" s="35">
        <v>2240.81</v>
      </c>
      <c r="E365" s="35">
        <v>2117.56</v>
      </c>
      <c r="F365" s="35">
        <v>2052.83</v>
      </c>
      <c r="G365" s="35">
        <v>1919.07</v>
      </c>
      <c r="H365" s="35">
        <v>1839.51</v>
      </c>
      <c r="I365" s="35">
        <v>1781.72</v>
      </c>
      <c r="J365" s="35">
        <v>1764.53</v>
      </c>
      <c r="K365" s="35">
        <v>1766.06</v>
      </c>
      <c r="L365" s="35">
        <v>1829.11</v>
      </c>
      <c r="M365" s="35">
        <v>1872.3</v>
      </c>
      <c r="N365" s="35">
        <v>1878.17</v>
      </c>
      <c r="O365" s="35">
        <v>2084.96</v>
      </c>
      <c r="P365" s="35">
        <v>2289.56</v>
      </c>
      <c r="Q365" s="35">
        <v>2304.67</v>
      </c>
      <c r="R365" s="35">
        <v>2298.4299999999998</v>
      </c>
      <c r="S365" s="35">
        <v>2220.1799999999998</v>
      </c>
      <c r="T365" s="35">
        <v>2222.46</v>
      </c>
      <c r="U365" s="35">
        <v>2203.2199999999998</v>
      </c>
      <c r="V365" s="35">
        <v>2188.7199999999998</v>
      </c>
      <c r="W365" s="35">
        <v>2188.7399999999998</v>
      </c>
      <c r="X365" s="35">
        <v>2203.56</v>
      </c>
      <c r="Y365" s="35">
        <v>2223.2199999999998</v>
      </c>
      <c r="Z365" s="35">
        <v>2191.8000000000002</v>
      </c>
    </row>
    <row r="366" spans="2:26" x14ac:dyDescent="0.25">
      <c r="B366" s="34">
        <v>4</v>
      </c>
      <c r="C366" s="35">
        <v>2081.79</v>
      </c>
      <c r="D366" s="35">
        <v>1965.79</v>
      </c>
      <c r="E366" s="35">
        <v>1982.18</v>
      </c>
      <c r="F366" s="35">
        <v>1988.07</v>
      </c>
      <c r="G366" s="35">
        <v>1927.68</v>
      </c>
      <c r="H366" s="35">
        <v>1842.26</v>
      </c>
      <c r="I366" s="35">
        <v>1837.17</v>
      </c>
      <c r="J366" s="35">
        <v>1796.79</v>
      </c>
      <c r="K366" s="35">
        <v>1837.24</v>
      </c>
      <c r="L366" s="35">
        <v>1892.64</v>
      </c>
      <c r="M366" s="35">
        <v>1967.35</v>
      </c>
      <c r="N366" s="35">
        <v>1995.34</v>
      </c>
      <c r="O366" s="35">
        <v>2235.0100000000002</v>
      </c>
      <c r="P366" s="35">
        <v>2218.7800000000002</v>
      </c>
      <c r="Q366" s="35">
        <v>2221.23</v>
      </c>
      <c r="R366" s="35">
        <v>2208.31</v>
      </c>
      <c r="S366" s="35">
        <v>2153.09</v>
      </c>
      <c r="T366" s="35">
        <v>2168.2399999999998</v>
      </c>
      <c r="U366" s="35">
        <v>2058.3000000000002</v>
      </c>
      <c r="V366" s="35">
        <v>2005.12</v>
      </c>
      <c r="W366" s="35">
        <v>2064</v>
      </c>
      <c r="X366" s="35">
        <v>2150.9899999999998</v>
      </c>
      <c r="Y366" s="35">
        <v>2109.48</v>
      </c>
      <c r="Z366" s="35">
        <v>2039.23</v>
      </c>
    </row>
    <row r="367" spans="2:26" ht="15" customHeight="1" x14ac:dyDescent="0.25">
      <c r="B367" s="34">
        <v>5</v>
      </c>
      <c r="C367" s="35">
        <v>1945.97</v>
      </c>
      <c r="D367" s="35">
        <v>1966.66</v>
      </c>
      <c r="E367" s="35">
        <v>1936.61</v>
      </c>
      <c r="F367" s="35">
        <v>1892.47</v>
      </c>
      <c r="G367" s="35">
        <v>1783.62</v>
      </c>
      <c r="H367" s="35">
        <v>1668.45</v>
      </c>
      <c r="I367" s="35">
        <v>1606.69</v>
      </c>
      <c r="J367" s="35">
        <v>1080.02</v>
      </c>
      <c r="K367" s="35">
        <v>1766.43</v>
      </c>
      <c r="L367" s="35">
        <v>1863.02</v>
      </c>
      <c r="M367" s="35">
        <v>1918.75</v>
      </c>
      <c r="N367" s="35">
        <v>1959.12</v>
      </c>
      <c r="O367" s="35">
        <v>2085.2199999999998</v>
      </c>
      <c r="P367" s="35">
        <v>2081.7800000000002</v>
      </c>
      <c r="Q367" s="35">
        <v>1941.26</v>
      </c>
      <c r="R367" s="35">
        <v>1937.33</v>
      </c>
      <c r="S367" s="35">
        <v>1640.12</v>
      </c>
      <c r="T367" s="35">
        <v>1309.01</v>
      </c>
      <c r="U367" s="35">
        <v>1350.76</v>
      </c>
      <c r="V367" s="35">
        <v>1309.72</v>
      </c>
      <c r="W367" s="35">
        <v>1310.1199999999999</v>
      </c>
      <c r="X367" s="35">
        <v>1831.1</v>
      </c>
      <c r="Y367" s="35">
        <v>1871.77</v>
      </c>
      <c r="Z367" s="35">
        <v>1696.72</v>
      </c>
    </row>
    <row r="368" spans="2:26" x14ac:dyDescent="0.25">
      <c r="B368" s="34">
        <v>6</v>
      </c>
      <c r="C368" s="35">
        <v>1650.24</v>
      </c>
      <c r="D368" s="35">
        <v>1362.24</v>
      </c>
      <c r="E368" s="35">
        <v>1080.08</v>
      </c>
      <c r="F368" s="35">
        <v>1080.07</v>
      </c>
      <c r="G368" s="35">
        <v>1567.3</v>
      </c>
      <c r="H368" s="35">
        <v>1652.96</v>
      </c>
      <c r="I368" s="35">
        <v>1628.01</v>
      </c>
      <c r="J368" s="35">
        <v>1678.95</v>
      </c>
      <c r="K368" s="35">
        <v>1681.83</v>
      </c>
      <c r="L368" s="35">
        <v>1772.8</v>
      </c>
      <c r="M368" s="35">
        <v>1829.31</v>
      </c>
      <c r="N368" s="35">
        <v>1902.22</v>
      </c>
      <c r="O368" s="35">
        <v>2021.83</v>
      </c>
      <c r="P368" s="35">
        <v>2062.4299999999998</v>
      </c>
      <c r="Q368" s="35">
        <v>2045.62</v>
      </c>
      <c r="R368" s="35">
        <v>2019.4</v>
      </c>
      <c r="S368" s="35">
        <v>2031.76</v>
      </c>
      <c r="T368" s="35">
        <v>2039.08</v>
      </c>
      <c r="U368" s="35">
        <v>2010.75</v>
      </c>
      <c r="V368" s="35">
        <v>1939.32</v>
      </c>
      <c r="W368" s="35">
        <v>2016.72</v>
      </c>
      <c r="X368" s="35">
        <v>2068.14</v>
      </c>
      <c r="Y368" s="35">
        <v>2061.9499999999998</v>
      </c>
      <c r="Z368" s="35">
        <v>1936.27</v>
      </c>
    </row>
    <row r="369" spans="2:26" x14ac:dyDescent="0.25">
      <c r="B369" s="34">
        <v>7</v>
      </c>
      <c r="C369" s="35">
        <v>1906.85</v>
      </c>
      <c r="D369" s="35">
        <v>1869.81</v>
      </c>
      <c r="E369" s="35">
        <v>1840.58</v>
      </c>
      <c r="F369" s="35">
        <v>1789.96</v>
      </c>
      <c r="G369" s="35">
        <v>1788.36</v>
      </c>
      <c r="H369" s="35">
        <v>1784.24</v>
      </c>
      <c r="I369" s="35">
        <v>1773</v>
      </c>
      <c r="J369" s="35">
        <v>1790.42</v>
      </c>
      <c r="K369" s="35">
        <v>1824.04</v>
      </c>
      <c r="L369" s="35">
        <v>1877.43</v>
      </c>
      <c r="M369" s="35">
        <v>1880.77</v>
      </c>
      <c r="N369" s="35">
        <v>1980.24</v>
      </c>
      <c r="O369" s="35">
        <v>2074.96</v>
      </c>
      <c r="P369" s="35">
        <v>2078.04</v>
      </c>
      <c r="Q369" s="35">
        <v>2076.14</v>
      </c>
      <c r="R369" s="35">
        <v>2071.56</v>
      </c>
      <c r="S369" s="35">
        <v>2065.5500000000002</v>
      </c>
      <c r="T369" s="35">
        <v>2050.88</v>
      </c>
      <c r="U369" s="35">
        <v>2047.62</v>
      </c>
      <c r="V369" s="35">
        <v>2038.01</v>
      </c>
      <c r="W369" s="35">
        <v>2039.35</v>
      </c>
      <c r="X369" s="35">
        <v>2067.73</v>
      </c>
      <c r="Y369" s="35">
        <v>2047.88</v>
      </c>
      <c r="Z369" s="35">
        <v>1992.58</v>
      </c>
    </row>
    <row r="370" spans="2:26" x14ac:dyDescent="0.25">
      <c r="B370" s="34">
        <v>8</v>
      </c>
      <c r="C370" s="35">
        <v>1833.75</v>
      </c>
      <c r="D370" s="35">
        <v>1795.15</v>
      </c>
      <c r="E370" s="35">
        <v>1817.94</v>
      </c>
      <c r="F370" s="35">
        <v>1801.02</v>
      </c>
      <c r="G370" s="35">
        <v>1080.06</v>
      </c>
      <c r="H370" s="35">
        <v>1080.06</v>
      </c>
      <c r="I370" s="35">
        <v>1759.58</v>
      </c>
      <c r="J370" s="35">
        <v>1714.31</v>
      </c>
      <c r="K370" s="35">
        <v>1782.67</v>
      </c>
      <c r="L370" s="35">
        <v>1851.95</v>
      </c>
      <c r="M370" s="35">
        <v>1920.78</v>
      </c>
      <c r="N370" s="35">
        <v>2037.95</v>
      </c>
      <c r="O370" s="35">
        <v>2149.9699999999998</v>
      </c>
      <c r="P370" s="35">
        <v>2209.9</v>
      </c>
      <c r="Q370" s="35">
        <v>2207.98</v>
      </c>
      <c r="R370" s="35">
        <v>2204.02</v>
      </c>
      <c r="S370" s="35">
        <v>2145.02</v>
      </c>
      <c r="T370" s="35">
        <v>2143.67</v>
      </c>
      <c r="U370" s="35">
        <v>2141.4899999999998</v>
      </c>
      <c r="V370" s="35">
        <v>2100.44</v>
      </c>
      <c r="W370" s="35">
        <v>2123.6799999999998</v>
      </c>
      <c r="X370" s="35">
        <v>2164.6799999999998</v>
      </c>
      <c r="Y370" s="35">
        <v>2189.94</v>
      </c>
      <c r="Z370" s="35">
        <v>2068.9299999999998</v>
      </c>
    </row>
    <row r="371" spans="2:26" x14ac:dyDescent="0.25">
      <c r="B371" s="34">
        <v>9</v>
      </c>
      <c r="C371" s="35">
        <v>1916.35</v>
      </c>
      <c r="D371" s="35">
        <v>1899.46</v>
      </c>
      <c r="E371" s="35">
        <v>1871.69</v>
      </c>
      <c r="F371" s="35">
        <v>1838.98</v>
      </c>
      <c r="G371" s="35">
        <v>1840.11</v>
      </c>
      <c r="H371" s="35">
        <v>1823.74</v>
      </c>
      <c r="I371" s="35">
        <v>1829.82</v>
      </c>
      <c r="J371" s="35">
        <v>1827.52</v>
      </c>
      <c r="K371" s="35">
        <v>1858.54</v>
      </c>
      <c r="L371" s="35">
        <v>1902.03</v>
      </c>
      <c r="M371" s="35">
        <v>1938.48</v>
      </c>
      <c r="N371" s="35">
        <v>2068.0500000000002</v>
      </c>
      <c r="O371" s="35">
        <v>2159.9499999999998</v>
      </c>
      <c r="P371" s="35">
        <v>2173.61</v>
      </c>
      <c r="Q371" s="35">
        <v>2170.37</v>
      </c>
      <c r="R371" s="35">
        <v>2147.96</v>
      </c>
      <c r="S371" s="35">
        <v>2120.5700000000002</v>
      </c>
      <c r="T371" s="35">
        <v>2126.27</v>
      </c>
      <c r="U371" s="35">
        <v>2200.65</v>
      </c>
      <c r="V371" s="35">
        <v>2149.23</v>
      </c>
      <c r="W371" s="35">
        <v>2194.0300000000002</v>
      </c>
      <c r="X371" s="35">
        <v>2188.96</v>
      </c>
      <c r="Y371" s="35">
        <v>2188.69</v>
      </c>
      <c r="Z371" s="35">
        <v>2113.46</v>
      </c>
    </row>
    <row r="372" spans="2:26" x14ac:dyDescent="0.25">
      <c r="B372" s="34">
        <v>10</v>
      </c>
      <c r="C372" s="35">
        <v>2056.46</v>
      </c>
      <c r="D372" s="35">
        <v>2087.6999999999998</v>
      </c>
      <c r="E372" s="35">
        <v>2002.65</v>
      </c>
      <c r="F372" s="35">
        <v>1901.62</v>
      </c>
      <c r="G372" s="35">
        <v>1943.42</v>
      </c>
      <c r="H372" s="35">
        <v>1920.7</v>
      </c>
      <c r="I372" s="35">
        <v>1888.83</v>
      </c>
      <c r="J372" s="35">
        <v>1845.41</v>
      </c>
      <c r="K372" s="35">
        <v>1877.83</v>
      </c>
      <c r="L372" s="35">
        <v>1916.03</v>
      </c>
      <c r="M372" s="35">
        <v>1932.36</v>
      </c>
      <c r="N372" s="35">
        <v>1969.2</v>
      </c>
      <c r="O372" s="35">
        <v>1972.36</v>
      </c>
      <c r="P372" s="35">
        <v>2151.96</v>
      </c>
      <c r="Q372" s="35">
        <v>2149.16</v>
      </c>
      <c r="R372" s="35">
        <v>2139.41</v>
      </c>
      <c r="S372" s="35">
        <v>2084.92</v>
      </c>
      <c r="T372" s="35">
        <v>2128.67</v>
      </c>
      <c r="U372" s="35">
        <v>2116.36</v>
      </c>
      <c r="V372" s="35">
        <v>2029.55</v>
      </c>
      <c r="W372" s="35">
        <v>2044.17</v>
      </c>
      <c r="X372" s="35">
        <v>2051.1</v>
      </c>
      <c r="Y372" s="35">
        <v>2085.02</v>
      </c>
      <c r="Z372" s="35">
        <v>2081.71</v>
      </c>
    </row>
    <row r="373" spans="2:26" x14ac:dyDescent="0.25">
      <c r="B373" s="34">
        <v>11</v>
      </c>
      <c r="C373" s="35">
        <v>2079.67</v>
      </c>
      <c r="D373" s="35">
        <v>2079.85</v>
      </c>
      <c r="E373" s="35">
        <v>2052.83</v>
      </c>
      <c r="F373" s="35">
        <v>1964.44</v>
      </c>
      <c r="G373" s="35">
        <v>2018.03</v>
      </c>
      <c r="H373" s="35">
        <v>1994.68</v>
      </c>
      <c r="I373" s="35">
        <v>1959.94</v>
      </c>
      <c r="J373" s="35">
        <v>1916.01</v>
      </c>
      <c r="K373" s="35">
        <v>1968.62</v>
      </c>
      <c r="L373" s="35">
        <v>2008.14</v>
      </c>
      <c r="M373" s="35">
        <v>2032.72</v>
      </c>
      <c r="N373" s="35">
        <v>2053.2600000000002</v>
      </c>
      <c r="O373" s="35">
        <v>2093.77</v>
      </c>
      <c r="P373" s="35">
        <v>2213.4499999999998</v>
      </c>
      <c r="Q373" s="35">
        <v>2312.06</v>
      </c>
      <c r="R373" s="35">
        <v>2182.2800000000002</v>
      </c>
      <c r="S373" s="35">
        <v>2173.2399999999998</v>
      </c>
      <c r="T373" s="35">
        <v>2167.71</v>
      </c>
      <c r="U373" s="35">
        <v>2167.17</v>
      </c>
      <c r="V373" s="35">
        <v>2160.42</v>
      </c>
      <c r="W373" s="35">
        <v>2166.46</v>
      </c>
      <c r="X373" s="35">
        <v>2171.34</v>
      </c>
      <c r="Y373" s="35">
        <v>2189.27</v>
      </c>
      <c r="Z373" s="35">
        <v>2139.46</v>
      </c>
    </row>
    <row r="374" spans="2:26" x14ac:dyDescent="0.25">
      <c r="B374" s="34">
        <v>12</v>
      </c>
      <c r="C374" s="35">
        <v>2109.4899999999998</v>
      </c>
      <c r="D374" s="35">
        <v>2096.0700000000002</v>
      </c>
      <c r="E374" s="35">
        <v>2084.8000000000002</v>
      </c>
      <c r="F374" s="35">
        <v>2013.93</v>
      </c>
      <c r="G374" s="35">
        <v>1916.22</v>
      </c>
      <c r="H374" s="35">
        <v>1875.93</v>
      </c>
      <c r="I374" s="35">
        <v>1855.6</v>
      </c>
      <c r="J374" s="35">
        <v>1838.01</v>
      </c>
      <c r="K374" s="35">
        <v>1847.07</v>
      </c>
      <c r="L374" s="35">
        <v>1879.26</v>
      </c>
      <c r="M374" s="35">
        <v>1891.88</v>
      </c>
      <c r="N374" s="35">
        <v>1893.01</v>
      </c>
      <c r="O374" s="35">
        <v>1976.24</v>
      </c>
      <c r="P374" s="35">
        <v>2030.85</v>
      </c>
      <c r="Q374" s="35">
        <v>2043.25</v>
      </c>
      <c r="R374" s="35">
        <v>2128.1999999999998</v>
      </c>
      <c r="S374" s="35">
        <v>1982.06</v>
      </c>
      <c r="T374" s="35">
        <v>1974.04</v>
      </c>
      <c r="U374" s="35">
        <v>1981.93</v>
      </c>
      <c r="V374" s="35">
        <v>1980.87</v>
      </c>
      <c r="W374" s="35">
        <v>1971.39</v>
      </c>
      <c r="X374" s="35">
        <v>1973.4</v>
      </c>
      <c r="Y374" s="35">
        <v>2011.97</v>
      </c>
      <c r="Z374" s="35">
        <v>1990.26</v>
      </c>
    </row>
    <row r="375" spans="2:26" x14ac:dyDescent="0.25">
      <c r="B375" s="34">
        <v>13</v>
      </c>
      <c r="C375" s="35">
        <v>2005.44</v>
      </c>
      <c r="D375" s="35">
        <v>2019.31</v>
      </c>
      <c r="E375" s="35">
        <v>1986.35</v>
      </c>
      <c r="F375" s="35">
        <v>1932.8</v>
      </c>
      <c r="G375" s="35">
        <v>1844.09</v>
      </c>
      <c r="H375" s="35">
        <v>1846.12</v>
      </c>
      <c r="I375" s="35">
        <v>1859.83</v>
      </c>
      <c r="J375" s="35">
        <v>1849.03</v>
      </c>
      <c r="K375" s="35">
        <v>1864.67</v>
      </c>
      <c r="L375" s="35">
        <v>1898.52</v>
      </c>
      <c r="M375" s="35">
        <v>1907.8</v>
      </c>
      <c r="N375" s="35">
        <v>1976.86</v>
      </c>
      <c r="O375" s="35">
        <v>2065.85</v>
      </c>
      <c r="P375" s="35">
        <v>2134.5500000000002</v>
      </c>
      <c r="Q375" s="35">
        <v>2115.71</v>
      </c>
      <c r="R375" s="35">
        <v>2141.7199999999998</v>
      </c>
      <c r="S375" s="35">
        <v>2036.57</v>
      </c>
      <c r="T375" s="35">
        <v>2075.9699999999998</v>
      </c>
      <c r="U375" s="35">
        <v>2071.41</v>
      </c>
      <c r="V375" s="35">
        <v>1959.59</v>
      </c>
      <c r="W375" s="35">
        <v>1950.3</v>
      </c>
      <c r="X375" s="35">
        <v>1961.33</v>
      </c>
      <c r="Y375" s="35">
        <v>1960.75</v>
      </c>
      <c r="Z375" s="35">
        <v>1997.83</v>
      </c>
    </row>
    <row r="376" spans="2:26" x14ac:dyDescent="0.25">
      <c r="B376" s="34">
        <v>14</v>
      </c>
      <c r="C376" s="35">
        <v>1876.04</v>
      </c>
      <c r="D376" s="35">
        <v>1882.41</v>
      </c>
      <c r="E376" s="35">
        <v>1866.73</v>
      </c>
      <c r="F376" s="35">
        <v>1843.58</v>
      </c>
      <c r="G376" s="35">
        <v>1817.3</v>
      </c>
      <c r="H376" s="35">
        <v>1818.37</v>
      </c>
      <c r="I376" s="35">
        <v>1820.59</v>
      </c>
      <c r="J376" s="35">
        <v>1830.76</v>
      </c>
      <c r="K376" s="35">
        <v>1834.13</v>
      </c>
      <c r="L376" s="35">
        <v>1888.21</v>
      </c>
      <c r="M376" s="35">
        <v>1912.7</v>
      </c>
      <c r="N376" s="35">
        <v>1952.93</v>
      </c>
      <c r="O376" s="35">
        <v>2103.0500000000002</v>
      </c>
      <c r="P376" s="35">
        <v>2168.52</v>
      </c>
      <c r="Q376" s="35">
        <v>2178.7800000000002</v>
      </c>
      <c r="R376" s="35">
        <v>2174.39</v>
      </c>
      <c r="S376" s="35">
        <v>2138.11</v>
      </c>
      <c r="T376" s="35">
        <v>2134.63</v>
      </c>
      <c r="U376" s="35">
        <v>2124.06</v>
      </c>
      <c r="V376" s="35">
        <v>2046.99</v>
      </c>
      <c r="W376" s="35">
        <v>2101.65</v>
      </c>
      <c r="X376" s="35">
        <v>2117.39</v>
      </c>
      <c r="Y376" s="35">
        <v>2104.5</v>
      </c>
      <c r="Z376" s="35">
        <v>2063.36</v>
      </c>
    </row>
    <row r="377" spans="2:26" x14ac:dyDescent="0.25">
      <c r="B377" s="34">
        <v>15</v>
      </c>
      <c r="C377" s="35">
        <v>1867.85</v>
      </c>
      <c r="D377" s="35">
        <v>1863.35</v>
      </c>
      <c r="E377" s="35">
        <v>1861.72</v>
      </c>
      <c r="F377" s="35">
        <v>1858.32</v>
      </c>
      <c r="G377" s="35">
        <v>1856.64</v>
      </c>
      <c r="H377" s="35">
        <v>1847.05</v>
      </c>
      <c r="I377" s="35">
        <v>1847.96</v>
      </c>
      <c r="J377" s="35">
        <v>1864.59</v>
      </c>
      <c r="K377" s="35">
        <v>1858.52</v>
      </c>
      <c r="L377" s="35">
        <v>1909.11</v>
      </c>
      <c r="M377" s="35">
        <v>1912.37</v>
      </c>
      <c r="N377" s="35">
        <v>2036.26</v>
      </c>
      <c r="O377" s="35">
        <v>2060.59</v>
      </c>
      <c r="P377" s="35">
        <v>2083.67</v>
      </c>
      <c r="Q377" s="35">
        <v>2125.92</v>
      </c>
      <c r="R377" s="35">
        <v>2124.14</v>
      </c>
      <c r="S377" s="35">
        <v>2129.06</v>
      </c>
      <c r="T377" s="35">
        <v>2122.96</v>
      </c>
      <c r="U377" s="35">
        <v>2115.71</v>
      </c>
      <c r="V377" s="35">
        <v>2065.88</v>
      </c>
      <c r="W377" s="35">
        <v>2131.42</v>
      </c>
      <c r="X377" s="35">
        <v>2144.94</v>
      </c>
      <c r="Y377" s="35">
        <v>2171.31</v>
      </c>
      <c r="Z377" s="35">
        <v>2170.75</v>
      </c>
    </row>
    <row r="378" spans="2:26" x14ac:dyDescent="0.25">
      <c r="B378" s="34">
        <v>16</v>
      </c>
      <c r="C378" s="35">
        <v>2057.7800000000002</v>
      </c>
      <c r="D378" s="35">
        <v>2041.14</v>
      </c>
      <c r="E378" s="35">
        <v>1989.7</v>
      </c>
      <c r="F378" s="35">
        <v>1934.01</v>
      </c>
      <c r="G378" s="35">
        <v>2036.07</v>
      </c>
      <c r="H378" s="35">
        <v>2020.26</v>
      </c>
      <c r="I378" s="35">
        <v>1993.45</v>
      </c>
      <c r="J378" s="35">
        <v>1978.91</v>
      </c>
      <c r="K378" s="35">
        <v>1986.65</v>
      </c>
      <c r="L378" s="35">
        <v>2018.32</v>
      </c>
      <c r="M378" s="35">
        <v>2028.59</v>
      </c>
      <c r="N378" s="35">
        <v>2076.36</v>
      </c>
      <c r="O378" s="35">
        <v>2150.1</v>
      </c>
      <c r="P378" s="35">
        <v>2187.6799999999998</v>
      </c>
      <c r="Q378" s="35">
        <v>2186.5100000000002</v>
      </c>
      <c r="R378" s="35">
        <v>2165.23</v>
      </c>
      <c r="S378" s="35">
        <v>2142.94</v>
      </c>
      <c r="T378" s="35">
        <v>2129.14</v>
      </c>
      <c r="U378" s="35">
        <v>2123.2199999999998</v>
      </c>
      <c r="V378" s="35">
        <v>2116.4699999999998</v>
      </c>
      <c r="W378" s="35">
        <v>2114.56</v>
      </c>
      <c r="X378" s="35">
        <v>2128.0700000000002</v>
      </c>
      <c r="Y378" s="35">
        <v>2135.6799999999998</v>
      </c>
      <c r="Z378" s="35">
        <v>2115.0500000000002</v>
      </c>
    </row>
    <row r="379" spans="2:26" x14ac:dyDescent="0.25">
      <c r="B379" s="34">
        <v>17</v>
      </c>
      <c r="C379" s="35">
        <v>2069.84</v>
      </c>
      <c r="D379" s="35">
        <v>2056.02</v>
      </c>
      <c r="E379" s="35">
        <v>2065.09</v>
      </c>
      <c r="F379" s="35">
        <v>2027.12</v>
      </c>
      <c r="G379" s="35">
        <v>2035.61</v>
      </c>
      <c r="H379" s="35">
        <v>2034.69</v>
      </c>
      <c r="I379" s="35">
        <v>2006.14</v>
      </c>
      <c r="J379" s="35">
        <v>1987.06</v>
      </c>
      <c r="K379" s="35">
        <v>1988.13</v>
      </c>
      <c r="L379" s="35">
        <v>2021.54</v>
      </c>
      <c r="M379" s="35">
        <v>2028.31</v>
      </c>
      <c r="N379" s="35">
        <v>2047.05</v>
      </c>
      <c r="O379" s="35">
        <v>2089.84</v>
      </c>
      <c r="P379" s="35">
        <v>2152</v>
      </c>
      <c r="Q379" s="35">
        <v>2139.35</v>
      </c>
      <c r="R379" s="35">
        <v>2168.4699999999998</v>
      </c>
      <c r="S379" s="35">
        <v>2109.86</v>
      </c>
      <c r="T379" s="35">
        <v>2106.56</v>
      </c>
      <c r="U379" s="35">
        <v>2087.54</v>
      </c>
      <c r="V379" s="35">
        <v>2079.4</v>
      </c>
      <c r="W379" s="35">
        <v>2082.56</v>
      </c>
      <c r="X379" s="35">
        <v>2120.91</v>
      </c>
      <c r="Y379" s="35">
        <v>2125.9499999999998</v>
      </c>
      <c r="Z379" s="35">
        <v>2112.65</v>
      </c>
    </row>
    <row r="380" spans="2:26" x14ac:dyDescent="0.25">
      <c r="B380" s="34">
        <v>18</v>
      </c>
      <c r="C380" s="35">
        <v>2097.34</v>
      </c>
      <c r="D380" s="35">
        <v>2050.84</v>
      </c>
      <c r="E380" s="35">
        <v>2052.09</v>
      </c>
      <c r="F380" s="35">
        <v>2028.53</v>
      </c>
      <c r="G380" s="35">
        <v>1920.59</v>
      </c>
      <c r="H380" s="35">
        <v>1891.9</v>
      </c>
      <c r="I380" s="35">
        <v>1872.34</v>
      </c>
      <c r="J380" s="35">
        <v>1872.51</v>
      </c>
      <c r="K380" s="35">
        <v>1892.03</v>
      </c>
      <c r="L380" s="35">
        <v>1925.69</v>
      </c>
      <c r="M380" s="35">
        <v>1981.93</v>
      </c>
      <c r="N380" s="35">
        <v>2037.22</v>
      </c>
      <c r="O380" s="35">
        <v>2166.98</v>
      </c>
      <c r="P380" s="35">
        <v>2167.88</v>
      </c>
      <c r="Q380" s="35">
        <v>2147.16</v>
      </c>
      <c r="R380" s="35">
        <v>2145.4499999999998</v>
      </c>
      <c r="S380" s="35">
        <v>2135.81</v>
      </c>
      <c r="T380" s="35">
        <v>2132.36</v>
      </c>
      <c r="U380" s="35">
        <v>2128.4699999999998</v>
      </c>
      <c r="V380" s="35">
        <v>2087.0100000000002</v>
      </c>
      <c r="W380" s="35">
        <v>2105.75</v>
      </c>
      <c r="X380" s="35">
        <v>2095.71</v>
      </c>
      <c r="Y380" s="35">
        <v>2074.63</v>
      </c>
      <c r="Z380" s="35">
        <v>1971.61</v>
      </c>
    </row>
    <row r="381" spans="2:26" x14ac:dyDescent="0.25">
      <c r="B381" s="34">
        <v>19</v>
      </c>
      <c r="C381" s="35">
        <v>1926.46</v>
      </c>
      <c r="D381" s="35">
        <v>1918.34</v>
      </c>
      <c r="E381" s="35">
        <v>1911.66</v>
      </c>
      <c r="F381" s="35">
        <v>1882.01</v>
      </c>
      <c r="G381" s="35">
        <v>1778.01</v>
      </c>
      <c r="H381" s="35">
        <v>1776.44</v>
      </c>
      <c r="I381" s="35">
        <v>1773.46</v>
      </c>
      <c r="J381" s="35">
        <v>1774.08</v>
      </c>
      <c r="K381" s="35">
        <v>1770.6</v>
      </c>
      <c r="L381" s="35">
        <v>1841.09</v>
      </c>
      <c r="M381" s="35">
        <v>1917.02</v>
      </c>
      <c r="N381" s="35">
        <v>2017.67</v>
      </c>
      <c r="O381" s="35">
        <v>2029.91</v>
      </c>
      <c r="P381" s="35">
        <v>1992.92</v>
      </c>
      <c r="Q381" s="35">
        <v>1994.41</v>
      </c>
      <c r="R381" s="35">
        <v>1992.78</v>
      </c>
      <c r="S381" s="35">
        <v>1968.75</v>
      </c>
      <c r="T381" s="35">
        <v>1956.34</v>
      </c>
      <c r="U381" s="35">
        <v>1953.62</v>
      </c>
      <c r="V381" s="35">
        <v>1936.31</v>
      </c>
      <c r="W381" s="35">
        <v>1990.38</v>
      </c>
      <c r="X381" s="35">
        <v>2041.41</v>
      </c>
      <c r="Y381" s="35">
        <v>2041.4</v>
      </c>
      <c r="Z381" s="35">
        <v>1979.98</v>
      </c>
    </row>
    <row r="382" spans="2:26" x14ac:dyDescent="0.25">
      <c r="B382" s="34">
        <v>20</v>
      </c>
      <c r="C382" s="35">
        <v>1891.57</v>
      </c>
      <c r="D382" s="35">
        <v>1885.13</v>
      </c>
      <c r="E382" s="35">
        <v>1877.35</v>
      </c>
      <c r="F382" s="35">
        <v>1837.21</v>
      </c>
      <c r="G382" s="35">
        <v>1804.88</v>
      </c>
      <c r="H382" s="35">
        <v>1802.78</v>
      </c>
      <c r="I382" s="35">
        <v>1794.81</v>
      </c>
      <c r="J382" s="35">
        <v>1771.2</v>
      </c>
      <c r="K382" s="35">
        <v>1782.23</v>
      </c>
      <c r="L382" s="35">
        <v>1819.1</v>
      </c>
      <c r="M382" s="35">
        <v>1910.24</v>
      </c>
      <c r="N382" s="35">
        <v>1911.23</v>
      </c>
      <c r="O382" s="35">
        <v>1899.24</v>
      </c>
      <c r="P382" s="35">
        <v>1896.72</v>
      </c>
      <c r="Q382" s="35">
        <v>1895.54</v>
      </c>
      <c r="R382" s="35">
        <v>1895.25</v>
      </c>
      <c r="S382" s="35">
        <v>1890.67</v>
      </c>
      <c r="T382" s="35">
        <v>1842.41</v>
      </c>
      <c r="U382" s="35">
        <v>1841.71</v>
      </c>
      <c r="V382" s="35">
        <v>1837.67</v>
      </c>
      <c r="W382" s="35">
        <v>1842.44</v>
      </c>
      <c r="X382" s="35">
        <v>1890.86</v>
      </c>
      <c r="Y382" s="35">
        <v>1901.46</v>
      </c>
      <c r="Z382" s="35">
        <v>1852.82</v>
      </c>
    </row>
    <row r="383" spans="2:26" x14ac:dyDescent="0.25">
      <c r="B383" s="34">
        <v>21</v>
      </c>
      <c r="C383" s="35">
        <v>1826.31</v>
      </c>
      <c r="D383" s="35">
        <v>1841.98</v>
      </c>
      <c r="E383" s="35">
        <v>1832.58</v>
      </c>
      <c r="F383" s="35">
        <v>1821.49</v>
      </c>
      <c r="G383" s="35">
        <v>1835.3</v>
      </c>
      <c r="H383" s="35">
        <v>1819.42</v>
      </c>
      <c r="I383" s="35">
        <v>1817.71</v>
      </c>
      <c r="J383" s="35">
        <v>1787.5</v>
      </c>
      <c r="K383" s="35">
        <v>1807.77</v>
      </c>
      <c r="L383" s="35">
        <v>1851.84</v>
      </c>
      <c r="M383" s="35">
        <v>1911.98</v>
      </c>
      <c r="N383" s="35">
        <v>1912.01</v>
      </c>
      <c r="O383" s="35">
        <v>1904.31</v>
      </c>
      <c r="P383" s="35">
        <v>1903.91</v>
      </c>
      <c r="Q383" s="35">
        <v>2022.68</v>
      </c>
      <c r="R383" s="35">
        <v>2028.15</v>
      </c>
      <c r="S383" s="35">
        <v>2021.79</v>
      </c>
      <c r="T383" s="35">
        <v>2001.17</v>
      </c>
      <c r="U383" s="35">
        <v>1897.65</v>
      </c>
      <c r="V383" s="35">
        <v>1899.92</v>
      </c>
      <c r="W383" s="35">
        <v>2127.4299999999998</v>
      </c>
      <c r="X383" s="35">
        <v>2131.33</v>
      </c>
      <c r="Y383" s="35">
        <v>2039.34</v>
      </c>
      <c r="Z383" s="35">
        <v>2037.69</v>
      </c>
    </row>
    <row r="384" spans="2:26" x14ac:dyDescent="0.25">
      <c r="B384" s="34">
        <v>22</v>
      </c>
      <c r="C384" s="35">
        <v>1904.39</v>
      </c>
      <c r="D384" s="35">
        <v>1883.41</v>
      </c>
      <c r="E384" s="35">
        <v>1888.32</v>
      </c>
      <c r="F384" s="35">
        <v>1840.3</v>
      </c>
      <c r="G384" s="35">
        <v>1828.54</v>
      </c>
      <c r="H384" s="35">
        <v>1830.17</v>
      </c>
      <c r="I384" s="35">
        <v>1840.72</v>
      </c>
      <c r="J384" s="35">
        <v>1807.06</v>
      </c>
      <c r="K384" s="35">
        <v>1823.88</v>
      </c>
      <c r="L384" s="35">
        <v>1862.27</v>
      </c>
      <c r="M384" s="35">
        <v>1917.96</v>
      </c>
      <c r="N384" s="35">
        <v>2035.01</v>
      </c>
      <c r="O384" s="35">
        <v>2168.81</v>
      </c>
      <c r="P384" s="35">
        <v>2182.84</v>
      </c>
      <c r="Q384" s="35">
        <v>2196.25</v>
      </c>
      <c r="R384" s="35">
        <v>2198.14</v>
      </c>
      <c r="S384" s="35">
        <v>2181.52</v>
      </c>
      <c r="T384" s="35">
        <v>2180.67</v>
      </c>
      <c r="U384" s="35">
        <v>2178.8200000000002</v>
      </c>
      <c r="V384" s="35">
        <v>2063.6799999999998</v>
      </c>
      <c r="W384" s="35">
        <v>2122.5100000000002</v>
      </c>
      <c r="X384" s="35">
        <v>2057.1999999999998</v>
      </c>
      <c r="Y384" s="35">
        <v>2110.2399999999998</v>
      </c>
      <c r="Z384" s="35">
        <v>2035.17</v>
      </c>
    </row>
    <row r="385" spans="2:26" x14ac:dyDescent="0.25">
      <c r="B385" s="34">
        <v>23</v>
      </c>
      <c r="C385" s="35">
        <v>1933.27</v>
      </c>
      <c r="D385" s="35">
        <v>1898.79</v>
      </c>
      <c r="E385" s="35">
        <v>1943.79</v>
      </c>
      <c r="F385" s="35">
        <v>1898.69</v>
      </c>
      <c r="G385" s="35">
        <v>1927.19</v>
      </c>
      <c r="H385" s="35">
        <v>1921.65</v>
      </c>
      <c r="I385" s="35">
        <v>1900.38</v>
      </c>
      <c r="J385" s="35">
        <v>1876.23</v>
      </c>
      <c r="K385" s="35">
        <v>1883.21</v>
      </c>
      <c r="L385" s="35">
        <v>1928.3</v>
      </c>
      <c r="M385" s="35">
        <v>1946.52</v>
      </c>
      <c r="N385" s="35">
        <v>1963.24</v>
      </c>
      <c r="O385" s="35">
        <v>2031.93</v>
      </c>
      <c r="P385" s="35">
        <v>2142.38</v>
      </c>
      <c r="Q385" s="35">
        <v>2143.6999999999998</v>
      </c>
      <c r="R385" s="35">
        <v>2135.79</v>
      </c>
      <c r="S385" s="35">
        <v>2115.65</v>
      </c>
      <c r="T385" s="35">
        <v>2118.9299999999998</v>
      </c>
      <c r="U385" s="35">
        <v>2130.8200000000002</v>
      </c>
      <c r="V385" s="35">
        <v>2025.98</v>
      </c>
      <c r="W385" s="35">
        <v>2024.59</v>
      </c>
      <c r="X385" s="35">
        <v>2030.73</v>
      </c>
      <c r="Y385" s="35">
        <v>2030.1</v>
      </c>
      <c r="Z385" s="35">
        <v>2030.61</v>
      </c>
    </row>
    <row r="386" spans="2:26" x14ac:dyDescent="0.25">
      <c r="B386" s="34">
        <v>24</v>
      </c>
      <c r="C386" s="35">
        <v>2025.5</v>
      </c>
      <c r="D386" s="35">
        <v>1960.74</v>
      </c>
      <c r="E386" s="35">
        <v>1947.3</v>
      </c>
      <c r="F386" s="35">
        <v>1937.19</v>
      </c>
      <c r="G386" s="35">
        <v>1923.49</v>
      </c>
      <c r="H386" s="35">
        <v>1893.16</v>
      </c>
      <c r="I386" s="35">
        <v>1885.45</v>
      </c>
      <c r="J386" s="35">
        <v>1856.97</v>
      </c>
      <c r="K386" s="35">
        <v>1874.76</v>
      </c>
      <c r="L386" s="35">
        <v>1909.65</v>
      </c>
      <c r="M386" s="35">
        <v>1916.21</v>
      </c>
      <c r="N386" s="35">
        <v>1924.32</v>
      </c>
      <c r="O386" s="35">
        <v>1954.06</v>
      </c>
      <c r="P386" s="35">
        <v>1975.34</v>
      </c>
      <c r="Q386" s="35">
        <v>2015.46</v>
      </c>
      <c r="R386" s="35">
        <v>2007.44</v>
      </c>
      <c r="S386" s="35">
        <v>1991.8</v>
      </c>
      <c r="T386" s="35">
        <v>1991.6</v>
      </c>
      <c r="U386" s="35">
        <v>2002.5</v>
      </c>
      <c r="V386" s="35">
        <v>2002.51</v>
      </c>
      <c r="W386" s="35">
        <v>2032.04</v>
      </c>
      <c r="X386" s="35">
        <v>2023.9</v>
      </c>
      <c r="Y386" s="35">
        <v>2021.71</v>
      </c>
      <c r="Z386" s="35">
        <v>2028.63</v>
      </c>
    </row>
    <row r="387" spans="2:26" x14ac:dyDescent="0.25">
      <c r="B387" s="34">
        <v>25</v>
      </c>
      <c r="C387" s="35">
        <v>2005.29</v>
      </c>
      <c r="D387" s="35">
        <v>1952.22</v>
      </c>
      <c r="E387" s="35">
        <v>2022.19</v>
      </c>
      <c r="F387" s="35">
        <v>1924.09</v>
      </c>
      <c r="G387" s="35">
        <v>1892.92</v>
      </c>
      <c r="H387" s="35">
        <v>1872.85</v>
      </c>
      <c r="I387" s="35">
        <v>1855.73</v>
      </c>
      <c r="J387" s="35">
        <v>1863.86</v>
      </c>
      <c r="K387" s="35">
        <v>1881.8</v>
      </c>
      <c r="L387" s="35">
        <v>1912.08</v>
      </c>
      <c r="M387" s="35">
        <v>1934.5</v>
      </c>
      <c r="N387" s="35">
        <v>2057.1799999999998</v>
      </c>
      <c r="O387" s="35">
        <v>2190.0300000000002</v>
      </c>
      <c r="P387" s="35">
        <v>2194.08</v>
      </c>
      <c r="Q387" s="35">
        <v>2277.84</v>
      </c>
      <c r="R387" s="35">
        <v>2243.0700000000002</v>
      </c>
      <c r="S387" s="35">
        <v>2192.1999999999998</v>
      </c>
      <c r="T387" s="35">
        <v>2266.5700000000002</v>
      </c>
      <c r="U387" s="35">
        <v>2189.19</v>
      </c>
      <c r="V387" s="35">
        <v>2190.2399999999998</v>
      </c>
      <c r="W387" s="35">
        <v>2188.4899999999998</v>
      </c>
      <c r="X387" s="35">
        <v>2180</v>
      </c>
      <c r="Y387" s="35">
        <v>2173.4499999999998</v>
      </c>
      <c r="Z387" s="35">
        <v>2030.12</v>
      </c>
    </row>
    <row r="388" spans="2:26" x14ac:dyDescent="0.25">
      <c r="B388" s="34">
        <v>26</v>
      </c>
      <c r="C388" s="35">
        <v>2028.79</v>
      </c>
      <c r="D388" s="35">
        <v>1976.99</v>
      </c>
      <c r="E388" s="35">
        <v>1938.24</v>
      </c>
      <c r="F388" s="35">
        <v>1898.81</v>
      </c>
      <c r="G388" s="35">
        <v>1777.78</v>
      </c>
      <c r="H388" s="35">
        <v>1777.62</v>
      </c>
      <c r="I388" s="35">
        <v>1776.93</v>
      </c>
      <c r="J388" s="35">
        <v>1775.04</v>
      </c>
      <c r="K388" s="35">
        <v>1790.1</v>
      </c>
      <c r="L388" s="35">
        <v>1791.95</v>
      </c>
      <c r="M388" s="35">
        <v>1907.11</v>
      </c>
      <c r="N388" s="35">
        <v>2016.31</v>
      </c>
      <c r="O388" s="35">
        <v>2105.5100000000002</v>
      </c>
      <c r="P388" s="35">
        <v>2166.42</v>
      </c>
      <c r="Q388" s="35">
        <v>2117.81</v>
      </c>
      <c r="R388" s="35">
        <v>2116.4899999999998</v>
      </c>
      <c r="S388" s="35">
        <v>2099.91</v>
      </c>
      <c r="T388" s="35">
        <v>2036.62</v>
      </c>
      <c r="U388" s="35">
        <v>2037.01</v>
      </c>
      <c r="V388" s="35">
        <v>2029.5</v>
      </c>
      <c r="W388" s="35">
        <v>1896.51</v>
      </c>
      <c r="X388" s="35">
        <v>1893.41</v>
      </c>
      <c r="Y388" s="35">
        <v>2123.4699999999998</v>
      </c>
      <c r="Z388" s="35">
        <v>2019.14</v>
      </c>
    </row>
    <row r="389" spans="2:26" x14ac:dyDescent="0.25">
      <c r="B389" s="34">
        <v>27</v>
      </c>
      <c r="C389" s="35">
        <v>2015.93</v>
      </c>
      <c r="D389" s="35">
        <v>2004.02</v>
      </c>
      <c r="E389" s="35">
        <v>1948.35</v>
      </c>
      <c r="F389" s="35">
        <v>1785.3</v>
      </c>
      <c r="G389" s="35">
        <v>1826.27</v>
      </c>
      <c r="H389" s="35">
        <v>1796.38</v>
      </c>
      <c r="I389" s="35">
        <v>1794.34</v>
      </c>
      <c r="J389" s="35">
        <v>1813.52</v>
      </c>
      <c r="K389" s="35">
        <v>1843.99</v>
      </c>
      <c r="L389" s="35">
        <v>1878.35</v>
      </c>
      <c r="M389" s="35">
        <v>1851.12</v>
      </c>
      <c r="N389" s="35">
        <v>2020.91</v>
      </c>
      <c r="O389" s="35">
        <v>2069.23</v>
      </c>
      <c r="P389" s="35">
        <v>2068.4299999999998</v>
      </c>
      <c r="Q389" s="35">
        <v>2065.91</v>
      </c>
      <c r="R389" s="35">
        <v>2068.17</v>
      </c>
      <c r="S389" s="35">
        <v>2024.22</v>
      </c>
      <c r="T389" s="35">
        <v>2026.93</v>
      </c>
      <c r="U389" s="35">
        <v>2024.14</v>
      </c>
      <c r="V389" s="35">
        <v>2064.56</v>
      </c>
      <c r="W389" s="35">
        <v>2066.13</v>
      </c>
      <c r="X389" s="35">
        <v>2059.8000000000002</v>
      </c>
      <c r="Y389" s="35">
        <v>2163.38</v>
      </c>
      <c r="Z389" s="35">
        <v>2016.49</v>
      </c>
    </row>
    <row r="390" spans="2:26" x14ac:dyDescent="0.25">
      <c r="B390" s="34">
        <v>28</v>
      </c>
      <c r="C390" s="35">
        <v>2016.47</v>
      </c>
      <c r="D390" s="35">
        <v>1976.32</v>
      </c>
      <c r="E390" s="35">
        <v>1896.85</v>
      </c>
      <c r="F390" s="35">
        <v>1830.9</v>
      </c>
      <c r="G390" s="35">
        <v>1823.15</v>
      </c>
      <c r="H390" s="35">
        <v>1823.45</v>
      </c>
      <c r="I390" s="35">
        <v>1827.63</v>
      </c>
      <c r="J390" s="35">
        <v>1668.15</v>
      </c>
      <c r="K390" s="35">
        <v>1872.33</v>
      </c>
      <c r="L390" s="35">
        <v>1886.44</v>
      </c>
      <c r="M390" s="35">
        <v>1953.68</v>
      </c>
      <c r="N390" s="35">
        <v>2043.48</v>
      </c>
      <c r="O390" s="35">
        <v>2201.2199999999998</v>
      </c>
      <c r="P390" s="35">
        <v>2204.38</v>
      </c>
      <c r="Q390" s="35">
        <v>2205.6799999999998</v>
      </c>
      <c r="R390" s="35">
        <v>2206.65</v>
      </c>
      <c r="S390" s="35">
        <v>2203.0500000000002</v>
      </c>
      <c r="T390" s="35">
        <v>2161.4499999999998</v>
      </c>
      <c r="U390" s="35">
        <v>2158.31</v>
      </c>
      <c r="V390" s="35">
        <v>2026.87</v>
      </c>
      <c r="W390" s="35">
        <v>2150.8200000000002</v>
      </c>
      <c r="X390" s="35">
        <v>2167.6799999999998</v>
      </c>
      <c r="Y390" s="35">
        <v>2165.81</v>
      </c>
      <c r="Z390" s="35">
        <v>2018.09</v>
      </c>
    </row>
    <row r="391" spans="2:26" x14ac:dyDescent="0.25">
      <c r="B391" s="34">
        <v>29</v>
      </c>
      <c r="C391" s="35">
        <v>2016.57</v>
      </c>
      <c r="D391" s="35">
        <v>2015.36</v>
      </c>
      <c r="E391" s="35">
        <v>1885.34</v>
      </c>
      <c r="F391" s="35">
        <v>1884.83</v>
      </c>
      <c r="G391" s="35">
        <v>1940.98</v>
      </c>
      <c r="H391" s="35">
        <v>1917.34</v>
      </c>
      <c r="I391" s="35">
        <v>1895.2</v>
      </c>
      <c r="J391" s="35">
        <v>1875.62</v>
      </c>
      <c r="K391" s="35">
        <v>1891.44</v>
      </c>
      <c r="L391" s="35">
        <v>1984.96</v>
      </c>
      <c r="M391" s="35">
        <v>1981.65</v>
      </c>
      <c r="N391" s="35">
        <v>2044.75</v>
      </c>
      <c r="O391" s="35">
        <v>2247.11</v>
      </c>
      <c r="P391" s="35">
        <v>2286.5100000000002</v>
      </c>
      <c r="Q391" s="35">
        <v>2285.23</v>
      </c>
      <c r="R391" s="35">
        <v>2257.5300000000002</v>
      </c>
      <c r="S391" s="35">
        <v>2213.14</v>
      </c>
      <c r="T391" s="35">
        <v>2191.11</v>
      </c>
      <c r="U391" s="35">
        <v>2185.0500000000002</v>
      </c>
      <c r="V391" s="35">
        <v>2161.5100000000002</v>
      </c>
      <c r="W391" s="35">
        <v>2105.14</v>
      </c>
      <c r="X391" s="35">
        <v>2106.56</v>
      </c>
      <c r="Y391" s="35">
        <v>2211.2600000000002</v>
      </c>
      <c r="Z391" s="35">
        <v>2201.64</v>
      </c>
    </row>
    <row r="392" spans="2:26" x14ac:dyDescent="0.25">
      <c r="B392" s="34">
        <v>30</v>
      </c>
      <c r="C392" s="35">
        <v>2132.5300000000002</v>
      </c>
      <c r="D392" s="35">
        <v>2130.88</v>
      </c>
      <c r="E392" s="35">
        <v>2023.79</v>
      </c>
      <c r="F392" s="35">
        <v>2009.56</v>
      </c>
      <c r="G392" s="35">
        <v>1961.41</v>
      </c>
      <c r="H392" s="35">
        <v>1948.75</v>
      </c>
      <c r="I392" s="35">
        <v>1950.92</v>
      </c>
      <c r="J392" s="35">
        <v>1973.43</v>
      </c>
      <c r="K392" s="35">
        <v>1989.47</v>
      </c>
      <c r="L392" s="35">
        <v>2000.77</v>
      </c>
      <c r="M392" s="35">
        <v>2015.22</v>
      </c>
      <c r="N392" s="35">
        <v>2037.71</v>
      </c>
      <c r="O392" s="35">
        <v>2095.5500000000002</v>
      </c>
      <c r="P392" s="35">
        <v>2196.62</v>
      </c>
      <c r="Q392" s="35">
        <v>2234.8200000000002</v>
      </c>
      <c r="R392" s="35">
        <v>2187.16</v>
      </c>
      <c r="S392" s="35">
        <v>2187.7800000000002</v>
      </c>
      <c r="T392" s="35">
        <v>2176.8000000000002</v>
      </c>
      <c r="U392" s="35">
        <v>2176.8000000000002</v>
      </c>
      <c r="V392" s="35">
        <v>2096.34</v>
      </c>
      <c r="W392" s="35">
        <v>2098.5300000000002</v>
      </c>
      <c r="X392" s="35">
        <v>2101.0300000000002</v>
      </c>
      <c r="Y392" s="35">
        <v>2127.7800000000002</v>
      </c>
      <c r="Z392" s="35">
        <v>2057.4899999999998</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2407.98</v>
      </c>
      <c r="D399" s="35">
        <v>2286.46</v>
      </c>
      <c r="E399" s="35">
        <v>2270</v>
      </c>
      <c r="F399" s="35">
        <v>2234.12</v>
      </c>
      <c r="G399" s="35">
        <v>2312.7199999999998</v>
      </c>
      <c r="H399" s="35">
        <v>2284.34</v>
      </c>
      <c r="I399" s="35">
        <v>2279.96</v>
      </c>
      <c r="J399" s="35">
        <v>2289.4299999999998</v>
      </c>
      <c r="K399" s="35">
        <v>2328.65</v>
      </c>
      <c r="L399" s="35">
        <v>2384.08</v>
      </c>
      <c r="M399" s="35">
        <v>2373.65</v>
      </c>
      <c r="N399" s="35">
        <v>2494.5500000000002</v>
      </c>
      <c r="O399" s="35">
        <v>2581.9699999999998</v>
      </c>
      <c r="P399" s="35">
        <v>2571.42</v>
      </c>
      <c r="Q399" s="35">
        <v>2452.83</v>
      </c>
      <c r="R399" s="35">
        <v>2449.46</v>
      </c>
      <c r="S399" s="35">
        <v>2361.9499999999998</v>
      </c>
      <c r="T399" s="35">
        <v>2358.39</v>
      </c>
      <c r="U399" s="35">
        <v>2459.23</v>
      </c>
      <c r="V399" s="35">
        <v>2369.8200000000002</v>
      </c>
      <c r="W399" s="35">
        <v>2368.88</v>
      </c>
      <c r="X399" s="35">
        <v>2495.4499999999998</v>
      </c>
      <c r="Y399" s="35">
        <v>2502.41</v>
      </c>
      <c r="Z399" s="35">
        <v>2431.5500000000002</v>
      </c>
    </row>
    <row r="400" spans="2:26" x14ac:dyDescent="0.25">
      <c r="B400" s="34">
        <v>2</v>
      </c>
      <c r="C400" s="35">
        <v>2357.38</v>
      </c>
      <c r="D400" s="35">
        <v>2361.5300000000002</v>
      </c>
      <c r="E400" s="35">
        <v>2346.48</v>
      </c>
      <c r="F400" s="35">
        <v>2342.89</v>
      </c>
      <c r="G400" s="35">
        <v>2366.4299999999998</v>
      </c>
      <c r="H400" s="35">
        <v>2342.5700000000002</v>
      </c>
      <c r="I400" s="35">
        <v>2344.75</v>
      </c>
      <c r="J400" s="35">
        <v>2318.5500000000002</v>
      </c>
      <c r="K400" s="35">
        <v>2314.27</v>
      </c>
      <c r="L400" s="35">
        <v>2351.7199999999998</v>
      </c>
      <c r="M400" s="35">
        <v>2374.58</v>
      </c>
      <c r="N400" s="35">
        <v>2405.23</v>
      </c>
      <c r="O400" s="35">
        <v>2495.0500000000002</v>
      </c>
      <c r="P400" s="35">
        <v>2613.88</v>
      </c>
      <c r="Q400" s="35">
        <v>2609.71</v>
      </c>
      <c r="R400" s="35">
        <v>2609.2600000000002</v>
      </c>
      <c r="S400" s="35">
        <v>2609.46</v>
      </c>
      <c r="T400" s="35">
        <v>2611.09</v>
      </c>
      <c r="U400" s="35">
        <v>2607.44</v>
      </c>
      <c r="V400" s="35">
        <v>2592.4299999999998</v>
      </c>
      <c r="W400" s="35">
        <v>2597.7800000000002</v>
      </c>
      <c r="X400" s="35">
        <v>2619.5700000000002</v>
      </c>
      <c r="Y400" s="35">
        <v>2616.9499999999998</v>
      </c>
      <c r="Z400" s="35">
        <v>2631.43</v>
      </c>
    </row>
    <row r="401" spans="2:26" x14ac:dyDescent="0.25">
      <c r="B401" s="34">
        <v>3</v>
      </c>
      <c r="C401" s="35">
        <v>2639.42</v>
      </c>
      <c r="D401" s="35">
        <v>2651.04</v>
      </c>
      <c r="E401" s="35">
        <v>2527.79</v>
      </c>
      <c r="F401" s="35">
        <v>2463.06</v>
      </c>
      <c r="G401" s="35">
        <v>2329.3000000000002</v>
      </c>
      <c r="H401" s="35">
        <v>2249.7399999999998</v>
      </c>
      <c r="I401" s="35">
        <v>2191.9499999999998</v>
      </c>
      <c r="J401" s="35">
        <v>2174.7600000000002</v>
      </c>
      <c r="K401" s="35">
        <v>2176.29</v>
      </c>
      <c r="L401" s="35">
        <v>2239.34</v>
      </c>
      <c r="M401" s="35">
        <v>2282.5300000000002</v>
      </c>
      <c r="N401" s="35">
        <v>2288.4</v>
      </c>
      <c r="O401" s="35">
        <v>2495.19</v>
      </c>
      <c r="P401" s="35">
        <v>2699.79</v>
      </c>
      <c r="Q401" s="35">
        <v>2714.9</v>
      </c>
      <c r="R401" s="35">
        <v>2708.66</v>
      </c>
      <c r="S401" s="35">
        <v>2630.41</v>
      </c>
      <c r="T401" s="35">
        <v>2632.69</v>
      </c>
      <c r="U401" s="35">
        <v>2613.4499999999998</v>
      </c>
      <c r="V401" s="35">
        <v>2598.9499999999998</v>
      </c>
      <c r="W401" s="35">
        <v>2598.9699999999998</v>
      </c>
      <c r="X401" s="35">
        <v>2613.79</v>
      </c>
      <c r="Y401" s="35">
        <v>2633.45</v>
      </c>
      <c r="Z401" s="35">
        <v>2602.0300000000002</v>
      </c>
    </row>
    <row r="402" spans="2:26" x14ac:dyDescent="0.25">
      <c r="B402" s="34">
        <v>4</v>
      </c>
      <c r="C402" s="35">
        <v>2492.02</v>
      </c>
      <c r="D402" s="35">
        <v>2376.02</v>
      </c>
      <c r="E402" s="35">
        <v>2392.41</v>
      </c>
      <c r="F402" s="35">
        <v>2398.3000000000002</v>
      </c>
      <c r="G402" s="35">
        <v>2337.91</v>
      </c>
      <c r="H402" s="35">
        <v>2252.4899999999998</v>
      </c>
      <c r="I402" s="35">
        <v>2247.4</v>
      </c>
      <c r="J402" s="35">
        <v>2207.02</v>
      </c>
      <c r="K402" s="35">
        <v>2247.4699999999998</v>
      </c>
      <c r="L402" s="35">
        <v>2302.87</v>
      </c>
      <c r="M402" s="35">
        <v>2377.58</v>
      </c>
      <c r="N402" s="35">
        <v>2405.5700000000002</v>
      </c>
      <c r="O402" s="35">
        <v>2645.24</v>
      </c>
      <c r="P402" s="35">
        <v>2629.01</v>
      </c>
      <c r="Q402" s="35">
        <v>2631.46</v>
      </c>
      <c r="R402" s="35">
        <v>2618.54</v>
      </c>
      <c r="S402" s="35">
        <v>2563.3200000000002</v>
      </c>
      <c r="T402" s="35">
        <v>2578.4699999999998</v>
      </c>
      <c r="U402" s="35">
        <v>2468.5300000000002</v>
      </c>
      <c r="V402" s="35">
        <v>2415.35</v>
      </c>
      <c r="W402" s="35">
        <v>2474.23</v>
      </c>
      <c r="X402" s="35">
        <v>2561.2199999999998</v>
      </c>
      <c r="Y402" s="35">
        <v>2519.71</v>
      </c>
      <c r="Z402" s="35">
        <v>2449.46</v>
      </c>
    </row>
    <row r="403" spans="2:26" x14ac:dyDescent="0.25">
      <c r="B403" s="34">
        <v>5</v>
      </c>
      <c r="C403" s="35">
        <v>2356.1999999999998</v>
      </c>
      <c r="D403" s="35">
        <v>2376.89</v>
      </c>
      <c r="E403" s="35">
        <v>2346.84</v>
      </c>
      <c r="F403" s="35">
        <v>2302.6999999999998</v>
      </c>
      <c r="G403" s="35">
        <v>2193.85</v>
      </c>
      <c r="H403" s="35">
        <v>2078.6799999999998</v>
      </c>
      <c r="I403" s="35">
        <v>2016.92</v>
      </c>
      <c r="J403" s="35">
        <v>1490.25</v>
      </c>
      <c r="K403" s="35">
        <v>2176.66</v>
      </c>
      <c r="L403" s="35">
        <v>2273.25</v>
      </c>
      <c r="M403" s="35">
        <v>2328.98</v>
      </c>
      <c r="N403" s="35">
        <v>2369.35</v>
      </c>
      <c r="O403" s="35">
        <v>2495.4499999999998</v>
      </c>
      <c r="P403" s="35">
        <v>2492.0100000000002</v>
      </c>
      <c r="Q403" s="35">
        <v>2351.4899999999998</v>
      </c>
      <c r="R403" s="35">
        <v>2347.56</v>
      </c>
      <c r="S403" s="35">
        <v>2050.35</v>
      </c>
      <c r="T403" s="35">
        <v>1719.24</v>
      </c>
      <c r="U403" s="35">
        <v>1760.99</v>
      </c>
      <c r="V403" s="35">
        <v>1719.95</v>
      </c>
      <c r="W403" s="35">
        <v>1720.35</v>
      </c>
      <c r="X403" s="35">
        <v>2241.33</v>
      </c>
      <c r="Y403" s="35">
        <v>2282</v>
      </c>
      <c r="Z403" s="35">
        <v>2106.9499999999998</v>
      </c>
    </row>
    <row r="404" spans="2:26" x14ac:dyDescent="0.25">
      <c r="B404" s="34">
        <v>6</v>
      </c>
      <c r="C404" s="35">
        <v>2060.4699999999998</v>
      </c>
      <c r="D404" s="35">
        <v>1772.47</v>
      </c>
      <c r="E404" s="35">
        <v>1490.31</v>
      </c>
      <c r="F404" s="35">
        <v>1490.3</v>
      </c>
      <c r="G404" s="35">
        <v>1977.53</v>
      </c>
      <c r="H404" s="35">
        <v>2063.19</v>
      </c>
      <c r="I404" s="35">
        <v>2038.24</v>
      </c>
      <c r="J404" s="35">
        <v>2089.1799999999998</v>
      </c>
      <c r="K404" s="35">
        <v>2092.06</v>
      </c>
      <c r="L404" s="35">
        <v>2183.0300000000002</v>
      </c>
      <c r="M404" s="35">
        <v>2239.54</v>
      </c>
      <c r="N404" s="35">
        <v>2312.4499999999998</v>
      </c>
      <c r="O404" s="35">
        <v>2432.06</v>
      </c>
      <c r="P404" s="35">
        <v>2472.66</v>
      </c>
      <c r="Q404" s="35">
        <v>2455.85</v>
      </c>
      <c r="R404" s="35">
        <v>2429.63</v>
      </c>
      <c r="S404" s="35">
        <v>2441.9899999999998</v>
      </c>
      <c r="T404" s="35">
        <v>2449.31</v>
      </c>
      <c r="U404" s="35">
        <v>2420.98</v>
      </c>
      <c r="V404" s="35">
        <v>2349.5500000000002</v>
      </c>
      <c r="W404" s="35">
        <v>2426.9499999999998</v>
      </c>
      <c r="X404" s="35">
        <v>2478.37</v>
      </c>
      <c r="Y404" s="35">
        <v>2472.1799999999998</v>
      </c>
      <c r="Z404" s="35">
        <v>2346.5</v>
      </c>
    </row>
    <row r="405" spans="2:26" x14ac:dyDescent="0.25">
      <c r="B405" s="34">
        <v>7</v>
      </c>
      <c r="C405" s="35">
        <v>2317.08</v>
      </c>
      <c r="D405" s="35">
        <v>2280.04</v>
      </c>
      <c r="E405" s="35">
        <v>2250.81</v>
      </c>
      <c r="F405" s="35">
        <v>2200.19</v>
      </c>
      <c r="G405" s="35">
        <v>2198.59</v>
      </c>
      <c r="H405" s="35">
        <v>2194.4699999999998</v>
      </c>
      <c r="I405" s="35">
        <v>2183.23</v>
      </c>
      <c r="J405" s="35">
        <v>2200.65</v>
      </c>
      <c r="K405" s="35">
        <v>2234.27</v>
      </c>
      <c r="L405" s="35">
        <v>2287.66</v>
      </c>
      <c r="M405" s="35">
        <v>2291</v>
      </c>
      <c r="N405" s="35">
        <v>2390.4699999999998</v>
      </c>
      <c r="O405" s="35">
        <v>2485.19</v>
      </c>
      <c r="P405" s="35">
        <v>2488.27</v>
      </c>
      <c r="Q405" s="35">
        <v>2486.37</v>
      </c>
      <c r="R405" s="35">
        <v>2481.79</v>
      </c>
      <c r="S405" s="35">
        <v>2475.7800000000002</v>
      </c>
      <c r="T405" s="35">
        <v>2461.11</v>
      </c>
      <c r="U405" s="35">
        <v>2457.85</v>
      </c>
      <c r="V405" s="35">
        <v>2448.2399999999998</v>
      </c>
      <c r="W405" s="35">
        <v>2449.58</v>
      </c>
      <c r="X405" s="35">
        <v>2477.96</v>
      </c>
      <c r="Y405" s="35">
        <v>2458.11</v>
      </c>
      <c r="Z405" s="35">
        <v>2402.81</v>
      </c>
    </row>
    <row r="406" spans="2:26" x14ac:dyDescent="0.25">
      <c r="B406" s="34">
        <v>8</v>
      </c>
      <c r="C406" s="35">
        <v>2243.98</v>
      </c>
      <c r="D406" s="35">
        <v>2205.38</v>
      </c>
      <c r="E406" s="35">
        <v>2228.17</v>
      </c>
      <c r="F406" s="35">
        <v>2211.25</v>
      </c>
      <c r="G406" s="35">
        <v>1490.29</v>
      </c>
      <c r="H406" s="35">
        <v>1490.29</v>
      </c>
      <c r="I406" s="35">
        <v>2169.81</v>
      </c>
      <c r="J406" s="35">
        <v>2124.54</v>
      </c>
      <c r="K406" s="35">
        <v>2192.9</v>
      </c>
      <c r="L406" s="35">
        <v>2262.1799999999998</v>
      </c>
      <c r="M406" s="35">
        <v>2331.0100000000002</v>
      </c>
      <c r="N406" s="35">
        <v>2448.1799999999998</v>
      </c>
      <c r="O406" s="35">
        <v>2560.1999999999998</v>
      </c>
      <c r="P406" s="35">
        <v>2620.13</v>
      </c>
      <c r="Q406" s="35">
        <v>2618.21</v>
      </c>
      <c r="R406" s="35">
        <v>2614.25</v>
      </c>
      <c r="S406" s="35">
        <v>2555.25</v>
      </c>
      <c r="T406" s="35">
        <v>2553.9</v>
      </c>
      <c r="U406" s="35">
        <v>2551.7199999999998</v>
      </c>
      <c r="V406" s="35">
        <v>2510.67</v>
      </c>
      <c r="W406" s="35">
        <v>2533.91</v>
      </c>
      <c r="X406" s="35">
        <v>2574.91</v>
      </c>
      <c r="Y406" s="35">
        <v>2600.17</v>
      </c>
      <c r="Z406" s="35">
        <v>2479.16</v>
      </c>
    </row>
    <row r="407" spans="2:26" x14ac:dyDescent="0.25">
      <c r="B407" s="34">
        <v>9</v>
      </c>
      <c r="C407" s="35">
        <v>2326.58</v>
      </c>
      <c r="D407" s="35">
        <v>2309.69</v>
      </c>
      <c r="E407" s="35">
        <v>2281.92</v>
      </c>
      <c r="F407" s="35">
        <v>2249.21</v>
      </c>
      <c r="G407" s="35">
        <v>2250.34</v>
      </c>
      <c r="H407" s="35">
        <v>2233.9699999999998</v>
      </c>
      <c r="I407" s="35">
        <v>2240.0500000000002</v>
      </c>
      <c r="J407" s="35">
        <v>2237.75</v>
      </c>
      <c r="K407" s="35">
        <v>2268.77</v>
      </c>
      <c r="L407" s="35">
        <v>2312.2600000000002</v>
      </c>
      <c r="M407" s="35">
        <v>2348.71</v>
      </c>
      <c r="N407" s="35">
        <v>2478.2800000000002</v>
      </c>
      <c r="O407" s="35">
        <v>2570.1799999999998</v>
      </c>
      <c r="P407" s="35">
        <v>2583.84</v>
      </c>
      <c r="Q407" s="35">
        <v>2580.6</v>
      </c>
      <c r="R407" s="35">
        <v>2558.19</v>
      </c>
      <c r="S407" s="35">
        <v>2530.8000000000002</v>
      </c>
      <c r="T407" s="35">
        <v>2536.5</v>
      </c>
      <c r="U407" s="35">
        <v>2610.88</v>
      </c>
      <c r="V407" s="35">
        <v>2559.46</v>
      </c>
      <c r="W407" s="35">
        <v>2604.2600000000002</v>
      </c>
      <c r="X407" s="35">
        <v>2599.19</v>
      </c>
      <c r="Y407" s="35">
        <v>2598.92</v>
      </c>
      <c r="Z407" s="35">
        <v>2523.69</v>
      </c>
    </row>
    <row r="408" spans="2:26" x14ac:dyDescent="0.25">
      <c r="B408" s="34">
        <v>10</v>
      </c>
      <c r="C408" s="35">
        <v>2466.69</v>
      </c>
      <c r="D408" s="35">
        <v>2497.9299999999998</v>
      </c>
      <c r="E408" s="35">
        <v>2412.88</v>
      </c>
      <c r="F408" s="35">
        <v>2311.85</v>
      </c>
      <c r="G408" s="35">
        <v>2353.65</v>
      </c>
      <c r="H408" s="35">
        <v>2330.9299999999998</v>
      </c>
      <c r="I408" s="35">
        <v>2299.06</v>
      </c>
      <c r="J408" s="35">
        <v>2255.64</v>
      </c>
      <c r="K408" s="35">
        <v>2288.06</v>
      </c>
      <c r="L408" s="35">
        <v>2326.2600000000002</v>
      </c>
      <c r="M408" s="35">
        <v>2342.59</v>
      </c>
      <c r="N408" s="35">
        <v>2379.4299999999998</v>
      </c>
      <c r="O408" s="35">
        <v>2382.59</v>
      </c>
      <c r="P408" s="35">
        <v>2562.19</v>
      </c>
      <c r="Q408" s="35">
        <v>2559.39</v>
      </c>
      <c r="R408" s="35">
        <v>2549.64</v>
      </c>
      <c r="S408" s="35">
        <v>2495.15</v>
      </c>
      <c r="T408" s="35">
        <v>2538.9</v>
      </c>
      <c r="U408" s="35">
        <v>2526.59</v>
      </c>
      <c r="V408" s="35">
        <v>2439.7800000000002</v>
      </c>
      <c r="W408" s="35">
        <v>2454.4</v>
      </c>
      <c r="X408" s="35">
        <v>2461.33</v>
      </c>
      <c r="Y408" s="35">
        <v>2495.25</v>
      </c>
      <c r="Z408" s="35">
        <v>2491.94</v>
      </c>
    </row>
    <row r="409" spans="2:26" x14ac:dyDescent="0.25">
      <c r="B409" s="34">
        <v>11</v>
      </c>
      <c r="C409" s="35">
        <v>2489.9</v>
      </c>
      <c r="D409" s="35">
        <v>2490.08</v>
      </c>
      <c r="E409" s="35">
        <v>2463.06</v>
      </c>
      <c r="F409" s="35">
        <v>2374.67</v>
      </c>
      <c r="G409" s="35">
        <v>2428.2600000000002</v>
      </c>
      <c r="H409" s="35">
        <v>2404.91</v>
      </c>
      <c r="I409" s="35">
        <v>2370.17</v>
      </c>
      <c r="J409" s="35">
        <v>2326.2399999999998</v>
      </c>
      <c r="K409" s="35">
        <v>2378.85</v>
      </c>
      <c r="L409" s="35">
        <v>2418.37</v>
      </c>
      <c r="M409" s="35">
        <v>2442.9499999999998</v>
      </c>
      <c r="N409" s="35">
        <v>2463.4899999999998</v>
      </c>
      <c r="O409" s="35">
        <v>2504</v>
      </c>
      <c r="P409" s="35">
        <v>2623.68</v>
      </c>
      <c r="Q409" s="35">
        <v>2722.29</v>
      </c>
      <c r="R409" s="35">
        <v>2592.5100000000002</v>
      </c>
      <c r="S409" s="35">
        <v>2583.4699999999998</v>
      </c>
      <c r="T409" s="35">
        <v>2577.94</v>
      </c>
      <c r="U409" s="35">
        <v>2577.4</v>
      </c>
      <c r="V409" s="35">
        <v>2570.65</v>
      </c>
      <c r="W409" s="35">
        <v>2576.69</v>
      </c>
      <c r="X409" s="35">
        <v>2581.5700000000002</v>
      </c>
      <c r="Y409" s="35">
        <v>2599.5</v>
      </c>
      <c r="Z409" s="35">
        <v>2549.69</v>
      </c>
    </row>
    <row r="410" spans="2:26" x14ac:dyDescent="0.25">
      <c r="B410" s="34">
        <v>12</v>
      </c>
      <c r="C410" s="35">
        <v>2519.7199999999998</v>
      </c>
      <c r="D410" s="35">
        <v>2506.3000000000002</v>
      </c>
      <c r="E410" s="35">
        <v>2495.0300000000002</v>
      </c>
      <c r="F410" s="35">
        <v>2424.16</v>
      </c>
      <c r="G410" s="35">
        <v>2326.4499999999998</v>
      </c>
      <c r="H410" s="35">
        <v>2286.16</v>
      </c>
      <c r="I410" s="35">
        <v>2265.83</v>
      </c>
      <c r="J410" s="35">
        <v>2248.2399999999998</v>
      </c>
      <c r="K410" s="35">
        <v>2257.3000000000002</v>
      </c>
      <c r="L410" s="35">
        <v>2289.4899999999998</v>
      </c>
      <c r="M410" s="35">
        <v>2302.11</v>
      </c>
      <c r="N410" s="35">
        <v>2303.2399999999998</v>
      </c>
      <c r="O410" s="35">
        <v>2386.4699999999998</v>
      </c>
      <c r="P410" s="35">
        <v>2441.08</v>
      </c>
      <c r="Q410" s="35">
        <v>2453.48</v>
      </c>
      <c r="R410" s="35">
        <v>2538.4299999999998</v>
      </c>
      <c r="S410" s="35">
        <v>2392.29</v>
      </c>
      <c r="T410" s="35">
        <v>2384.27</v>
      </c>
      <c r="U410" s="35">
        <v>2392.16</v>
      </c>
      <c r="V410" s="35">
        <v>2391.1</v>
      </c>
      <c r="W410" s="35">
        <v>2381.62</v>
      </c>
      <c r="X410" s="35">
        <v>2383.63</v>
      </c>
      <c r="Y410" s="35">
        <v>2422.1999999999998</v>
      </c>
      <c r="Z410" s="35">
        <v>2400.4899999999998</v>
      </c>
    </row>
    <row r="411" spans="2:26" x14ac:dyDescent="0.25">
      <c r="B411" s="34">
        <v>13</v>
      </c>
      <c r="C411" s="35">
        <v>2415.67</v>
      </c>
      <c r="D411" s="35">
        <v>2429.54</v>
      </c>
      <c r="E411" s="35">
        <v>2396.58</v>
      </c>
      <c r="F411" s="35">
        <v>2343.0300000000002</v>
      </c>
      <c r="G411" s="35">
        <v>2254.3200000000002</v>
      </c>
      <c r="H411" s="35">
        <v>2256.35</v>
      </c>
      <c r="I411" s="35">
        <v>2270.06</v>
      </c>
      <c r="J411" s="35">
        <v>2259.2600000000002</v>
      </c>
      <c r="K411" s="35">
        <v>2274.9</v>
      </c>
      <c r="L411" s="35">
        <v>2308.75</v>
      </c>
      <c r="M411" s="35">
        <v>2318.0300000000002</v>
      </c>
      <c r="N411" s="35">
        <v>2387.09</v>
      </c>
      <c r="O411" s="35">
        <v>2476.08</v>
      </c>
      <c r="P411" s="35">
        <v>2544.7800000000002</v>
      </c>
      <c r="Q411" s="35">
        <v>2525.94</v>
      </c>
      <c r="R411" s="35">
        <v>2551.9499999999998</v>
      </c>
      <c r="S411" s="35">
        <v>2446.8000000000002</v>
      </c>
      <c r="T411" s="35">
        <v>2486.1999999999998</v>
      </c>
      <c r="U411" s="35">
        <v>2481.64</v>
      </c>
      <c r="V411" s="35">
        <v>2369.8200000000002</v>
      </c>
      <c r="W411" s="35">
        <v>2360.5300000000002</v>
      </c>
      <c r="X411" s="35">
        <v>2371.56</v>
      </c>
      <c r="Y411" s="35">
        <v>2370.98</v>
      </c>
      <c r="Z411" s="35">
        <v>2408.06</v>
      </c>
    </row>
    <row r="412" spans="2:26" x14ac:dyDescent="0.25">
      <c r="B412" s="34">
        <v>14</v>
      </c>
      <c r="C412" s="35">
        <v>2286.27</v>
      </c>
      <c r="D412" s="35">
        <v>2292.64</v>
      </c>
      <c r="E412" s="35">
        <v>2276.96</v>
      </c>
      <c r="F412" s="35">
        <v>2253.81</v>
      </c>
      <c r="G412" s="35">
        <v>2227.5300000000002</v>
      </c>
      <c r="H412" s="35">
        <v>2228.6</v>
      </c>
      <c r="I412" s="35">
        <v>2230.8200000000002</v>
      </c>
      <c r="J412" s="35">
        <v>2240.9899999999998</v>
      </c>
      <c r="K412" s="35">
        <v>2244.36</v>
      </c>
      <c r="L412" s="35">
        <v>2298.44</v>
      </c>
      <c r="M412" s="35">
        <v>2322.9299999999998</v>
      </c>
      <c r="N412" s="35">
        <v>2363.16</v>
      </c>
      <c r="O412" s="35">
        <v>2513.2800000000002</v>
      </c>
      <c r="P412" s="35">
        <v>2578.75</v>
      </c>
      <c r="Q412" s="35">
        <v>2589.0100000000002</v>
      </c>
      <c r="R412" s="35">
        <v>2584.62</v>
      </c>
      <c r="S412" s="35">
        <v>2548.34</v>
      </c>
      <c r="T412" s="35">
        <v>2544.86</v>
      </c>
      <c r="U412" s="35">
        <v>2534.29</v>
      </c>
      <c r="V412" s="35">
        <v>2457.2199999999998</v>
      </c>
      <c r="W412" s="35">
        <v>2511.88</v>
      </c>
      <c r="X412" s="35">
        <v>2527.62</v>
      </c>
      <c r="Y412" s="35">
        <v>2514.73</v>
      </c>
      <c r="Z412" s="35">
        <v>2473.59</v>
      </c>
    </row>
    <row r="413" spans="2:26" x14ac:dyDescent="0.25">
      <c r="B413" s="34">
        <v>15</v>
      </c>
      <c r="C413" s="35">
        <v>2278.08</v>
      </c>
      <c r="D413" s="35">
        <v>2273.58</v>
      </c>
      <c r="E413" s="35">
        <v>2271.9499999999998</v>
      </c>
      <c r="F413" s="35">
        <v>2268.5500000000002</v>
      </c>
      <c r="G413" s="35">
        <v>2266.87</v>
      </c>
      <c r="H413" s="35">
        <v>2257.2800000000002</v>
      </c>
      <c r="I413" s="35">
        <v>2258.19</v>
      </c>
      <c r="J413" s="35">
        <v>2274.8200000000002</v>
      </c>
      <c r="K413" s="35">
        <v>2268.75</v>
      </c>
      <c r="L413" s="35">
        <v>2319.34</v>
      </c>
      <c r="M413" s="35">
        <v>2322.6</v>
      </c>
      <c r="N413" s="35">
        <v>2446.4899999999998</v>
      </c>
      <c r="O413" s="35">
        <v>2470.8200000000002</v>
      </c>
      <c r="P413" s="35">
        <v>2493.9</v>
      </c>
      <c r="Q413" s="35">
        <v>2536.15</v>
      </c>
      <c r="R413" s="35">
        <v>2534.37</v>
      </c>
      <c r="S413" s="35">
        <v>2539.29</v>
      </c>
      <c r="T413" s="35">
        <v>2533.19</v>
      </c>
      <c r="U413" s="35">
        <v>2525.94</v>
      </c>
      <c r="V413" s="35">
        <v>2476.11</v>
      </c>
      <c r="W413" s="35">
        <v>2541.65</v>
      </c>
      <c r="X413" s="35">
        <v>2555.17</v>
      </c>
      <c r="Y413" s="35">
        <v>2581.54</v>
      </c>
      <c r="Z413" s="35">
        <v>2580.98</v>
      </c>
    </row>
    <row r="414" spans="2:26" x14ac:dyDescent="0.25">
      <c r="B414" s="34">
        <v>16</v>
      </c>
      <c r="C414" s="35">
        <v>2468.0100000000002</v>
      </c>
      <c r="D414" s="35">
        <v>2451.37</v>
      </c>
      <c r="E414" s="35">
        <v>2399.9299999999998</v>
      </c>
      <c r="F414" s="35">
        <v>2344.2399999999998</v>
      </c>
      <c r="G414" s="35">
        <v>2446.3000000000002</v>
      </c>
      <c r="H414" s="35">
        <v>2430.4899999999998</v>
      </c>
      <c r="I414" s="35">
        <v>2403.6799999999998</v>
      </c>
      <c r="J414" s="35">
        <v>2389.14</v>
      </c>
      <c r="K414" s="35">
        <v>2396.88</v>
      </c>
      <c r="L414" s="35">
        <v>2428.5500000000002</v>
      </c>
      <c r="M414" s="35">
        <v>2438.8200000000002</v>
      </c>
      <c r="N414" s="35">
        <v>2486.59</v>
      </c>
      <c r="O414" s="35">
        <v>2560.33</v>
      </c>
      <c r="P414" s="35">
        <v>2597.91</v>
      </c>
      <c r="Q414" s="35">
        <v>2596.7399999999998</v>
      </c>
      <c r="R414" s="35">
        <v>2575.46</v>
      </c>
      <c r="S414" s="35">
        <v>2553.17</v>
      </c>
      <c r="T414" s="35">
        <v>2539.37</v>
      </c>
      <c r="U414" s="35">
        <v>2533.4499999999998</v>
      </c>
      <c r="V414" s="35">
        <v>2526.6999999999998</v>
      </c>
      <c r="W414" s="35">
        <v>2524.79</v>
      </c>
      <c r="X414" s="35">
        <v>2538.3000000000002</v>
      </c>
      <c r="Y414" s="35">
        <v>2545.91</v>
      </c>
      <c r="Z414" s="35">
        <v>2525.2800000000002</v>
      </c>
    </row>
    <row r="415" spans="2:26" x14ac:dyDescent="0.25">
      <c r="B415" s="34">
        <v>17</v>
      </c>
      <c r="C415" s="35">
        <v>2480.0700000000002</v>
      </c>
      <c r="D415" s="35">
        <v>2466.25</v>
      </c>
      <c r="E415" s="35">
        <v>2475.3200000000002</v>
      </c>
      <c r="F415" s="35">
        <v>2437.35</v>
      </c>
      <c r="G415" s="35">
        <v>2445.84</v>
      </c>
      <c r="H415" s="35">
        <v>2444.92</v>
      </c>
      <c r="I415" s="35">
        <v>2416.37</v>
      </c>
      <c r="J415" s="35">
        <v>2397.29</v>
      </c>
      <c r="K415" s="35">
        <v>2398.36</v>
      </c>
      <c r="L415" s="35">
        <v>2431.77</v>
      </c>
      <c r="M415" s="35">
        <v>2438.54</v>
      </c>
      <c r="N415" s="35">
        <v>2457.2800000000002</v>
      </c>
      <c r="O415" s="35">
        <v>2500.0700000000002</v>
      </c>
      <c r="P415" s="35">
        <v>2562.23</v>
      </c>
      <c r="Q415" s="35">
        <v>2549.58</v>
      </c>
      <c r="R415" s="35">
        <v>2578.6999999999998</v>
      </c>
      <c r="S415" s="35">
        <v>2520.09</v>
      </c>
      <c r="T415" s="35">
        <v>2516.79</v>
      </c>
      <c r="U415" s="35">
        <v>2497.77</v>
      </c>
      <c r="V415" s="35">
        <v>2489.63</v>
      </c>
      <c r="W415" s="35">
        <v>2492.79</v>
      </c>
      <c r="X415" s="35">
        <v>2531.14</v>
      </c>
      <c r="Y415" s="35">
        <v>2536.1799999999998</v>
      </c>
      <c r="Z415" s="35">
        <v>2522.88</v>
      </c>
    </row>
    <row r="416" spans="2:26" x14ac:dyDescent="0.25">
      <c r="B416" s="34">
        <v>18</v>
      </c>
      <c r="C416" s="35">
        <v>2507.5700000000002</v>
      </c>
      <c r="D416" s="35">
        <v>2461.0700000000002</v>
      </c>
      <c r="E416" s="35">
        <v>2462.3200000000002</v>
      </c>
      <c r="F416" s="35">
        <v>2438.7600000000002</v>
      </c>
      <c r="G416" s="35">
        <v>2330.8200000000002</v>
      </c>
      <c r="H416" s="35">
        <v>2302.13</v>
      </c>
      <c r="I416" s="35">
        <v>2282.5700000000002</v>
      </c>
      <c r="J416" s="35">
        <v>2282.7399999999998</v>
      </c>
      <c r="K416" s="35">
        <v>2302.2600000000002</v>
      </c>
      <c r="L416" s="35">
        <v>2335.92</v>
      </c>
      <c r="M416" s="35">
        <v>2392.16</v>
      </c>
      <c r="N416" s="35">
        <v>2447.4499999999998</v>
      </c>
      <c r="O416" s="35">
        <v>2577.21</v>
      </c>
      <c r="P416" s="35">
        <v>2578.11</v>
      </c>
      <c r="Q416" s="35">
        <v>2557.39</v>
      </c>
      <c r="R416" s="35">
        <v>2555.6799999999998</v>
      </c>
      <c r="S416" s="35">
        <v>2546.04</v>
      </c>
      <c r="T416" s="35">
        <v>2542.59</v>
      </c>
      <c r="U416" s="35">
        <v>2538.6999999999998</v>
      </c>
      <c r="V416" s="35">
        <v>2497.2399999999998</v>
      </c>
      <c r="W416" s="35">
        <v>2515.98</v>
      </c>
      <c r="X416" s="35">
        <v>2505.94</v>
      </c>
      <c r="Y416" s="35">
        <v>2484.86</v>
      </c>
      <c r="Z416" s="35">
        <v>2381.84</v>
      </c>
    </row>
    <row r="417" spans="2:26" x14ac:dyDescent="0.25">
      <c r="B417" s="34">
        <v>19</v>
      </c>
      <c r="C417" s="35">
        <v>2336.69</v>
      </c>
      <c r="D417" s="35">
        <v>2328.5700000000002</v>
      </c>
      <c r="E417" s="35">
        <v>2321.89</v>
      </c>
      <c r="F417" s="35">
        <v>2292.2399999999998</v>
      </c>
      <c r="G417" s="35">
        <v>2188.2399999999998</v>
      </c>
      <c r="H417" s="35">
        <v>2186.67</v>
      </c>
      <c r="I417" s="35">
        <v>2183.69</v>
      </c>
      <c r="J417" s="35">
        <v>2184.31</v>
      </c>
      <c r="K417" s="35">
        <v>2180.83</v>
      </c>
      <c r="L417" s="35">
        <v>2251.3200000000002</v>
      </c>
      <c r="M417" s="35">
        <v>2327.25</v>
      </c>
      <c r="N417" s="35">
        <v>2427.9</v>
      </c>
      <c r="O417" s="35">
        <v>2440.14</v>
      </c>
      <c r="P417" s="35">
        <v>2403.15</v>
      </c>
      <c r="Q417" s="35">
        <v>2404.64</v>
      </c>
      <c r="R417" s="35">
        <v>2403.0100000000002</v>
      </c>
      <c r="S417" s="35">
        <v>2378.98</v>
      </c>
      <c r="T417" s="35">
        <v>2366.5700000000002</v>
      </c>
      <c r="U417" s="35">
        <v>2363.85</v>
      </c>
      <c r="V417" s="35">
        <v>2346.54</v>
      </c>
      <c r="W417" s="35">
        <v>2400.61</v>
      </c>
      <c r="X417" s="35">
        <v>2451.64</v>
      </c>
      <c r="Y417" s="35">
        <v>2451.63</v>
      </c>
      <c r="Z417" s="35">
        <v>2390.21</v>
      </c>
    </row>
    <row r="418" spans="2:26" x14ac:dyDescent="0.25">
      <c r="B418" s="34">
        <v>20</v>
      </c>
      <c r="C418" s="35">
        <v>2301.8000000000002</v>
      </c>
      <c r="D418" s="35">
        <v>2295.36</v>
      </c>
      <c r="E418" s="35">
        <v>2287.58</v>
      </c>
      <c r="F418" s="35">
        <v>2247.44</v>
      </c>
      <c r="G418" s="35">
        <v>2215.11</v>
      </c>
      <c r="H418" s="35">
        <v>2213.0100000000002</v>
      </c>
      <c r="I418" s="35">
        <v>2205.04</v>
      </c>
      <c r="J418" s="35">
        <v>2181.4299999999998</v>
      </c>
      <c r="K418" s="35">
        <v>2192.46</v>
      </c>
      <c r="L418" s="35">
        <v>2229.33</v>
      </c>
      <c r="M418" s="35">
        <v>2320.4699999999998</v>
      </c>
      <c r="N418" s="35">
        <v>2321.46</v>
      </c>
      <c r="O418" s="35">
        <v>2309.4699999999998</v>
      </c>
      <c r="P418" s="35">
        <v>2306.9499999999998</v>
      </c>
      <c r="Q418" s="35">
        <v>2305.77</v>
      </c>
      <c r="R418" s="35">
        <v>2305.48</v>
      </c>
      <c r="S418" s="35">
        <v>2300.9</v>
      </c>
      <c r="T418" s="35">
        <v>2252.64</v>
      </c>
      <c r="U418" s="35">
        <v>2251.94</v>
      </c>
      <c r="V418" s="35">
        <v>2247.9</v>
      </c>
      <c r="W418" s="35">
        <v>2252.67</v>
      </c>
      <c r="X418" s="35">
        <v>2301.09</v>
      </c>
      <c r="Y418" s="35">
        <v>2311.69</v>
      </c>
      <c r="Z418" s="35">
        <v>2263.0500000000002</v>
      </c>
    </row>
    <row r="419" spans="2:26" x14ac:dyDescent="0.25">
      <c r="B419" s="34">
        <v>21</v>
      </c>
      <c r="C419" s="35">
        <v>2236.54</v>
      </c>
      <c r="D419" s="35">
        <v>2252.21</v>
      </c>
      <c r="E419" s="35">
        <v>2242.81</v>
      </c>
      <c r="F419" s="35">
        <v>2231.7199999999998</v>
      </c>
      <c r="G419" s="35">
        <v>2245.5300000000002</v>
      </c>
      <c r="H419" s="35">
        <v>2229.65</v>
      </c>
      <c r="I419" s="35">
        <v>2227.94</v>
      </c>
      <c r="J419" s="35">
        <v>2197.73</v>
      </c>
      <c r="K419" s="35">
        <v>2218</v>
      </c>
      <c r="L419" s="35">
        <v>2262.0700000000002</v>
      </c>
      <c r="M419" s="35">
        <v>2322.21</v>
      </c>
      <c r="N419" s="35">
        <v>2322.2399999999998</v>
      </c>
      <c r="O419" s="35">
        <v>2314.54</v>
      </c>
      <c r="P419" s="35">
        <v>2314.14</v>
      </c>
      <c r="Q419" s="35">
        <v>2432.91</v>
      </c>
      <c r="R419" s="35">
        <v>2438.38</v>
      </c>
      <c r="S419" s="35">
        <v>2432.02</v>
      </c>
      <c r="T419" s="35">
        <v>2411.4</v>
      </c>
      <c r="U419" s="35">
        <v>2307.88</v>
      </c>
      <c r="V419" s="35">
        <v>2310.15</v>
      </c>
      <c r="W419" s="35">
        <v>2537.66</v>
      </c>
      <c r="X419" s="35">
        <v>2541.56</v>
      </c>
      <c r="Y419" s="35">
        <v>2449.5700000000002</v>
      </c>
      <c r="Z419" s="35">
        <v>2447.92</v>
      </c>
    </row>
    <row r="420" spans="2:26" x14ac:dyDescent="0.25">
      <c r="B420" s="34">
        <v>22</v>
      </c>
      <c r="C420" s="35">
        <v>2314.62</v>
      </c>
      <c r="D420" s="35">
        <v>2293.64</v>
      </c>
      <c r="E420" s="35">
        <v>2298.5500000000002</v>
      </c>
      <c r="F420" s="35">
        <v>2250.5300000000002</v>
      </c>
      <c r="G420" s="35">
        <v>2238.77</v>
      </c>
      <c r="H420" s="35">
        <v>2240.4</v>
      </c>
      <c r="I420" s="35">
        <v>2250.9499999999998</v>
      </c>
      <c r="J420" s="35">
        <v>2217.29</v>
      </c>
      <c r="K420" s="35">
        <v>2234.11</v>
      </c>
      <c r="L420" s="35">
        <v>2272.5</v>
      </c>
      <c r="M420" s="35">
        <v>2328.19</v>
      </c>
      <c r="N420" s="35">
        <v>2445.2399999999998</v>
      </c>
      <c r="O420" s="35">
        <v>2579.04</v>
      </c>
      <c r="P420" s="35">
        <v>2593.0700000000002</v>
      </c>
      <c r="Q420" s="35">
        <v>2606.48</v>
      </c>
      <c r="R420" s="35">
        <v>2608.37</v>
      </c>
      <c r="S420" s="35">
        <v>2591.75</v>
      </c>
      <c r="T420" s="35">
        <v>2590.9</v>
      </c>
      <c r="U420" s="35">
        <v>2589.0500000000002</v>
      </c>
      <c r="V420" s="35">
        <v>2473.91</v>
      </c>
      <c r="W420" s="35">
        <v>2532.7399999999998</v>
      </c>
      <c r="X420" s="35">
        <v>2467.4299999999998</v>
      </c>
      <c r="Y420" s="35">
        <v>2520.4699999999998</v>
      </c>
      <c r="Z420" s="35">
        <v>2445.4</v>
      </c>
    </row>
    <row r="421" spans="2:26" x14ac:dyDescent="0.25">
      <c r="B421" s="34">
        <v>23</v>
      </c>
      <c r="C421" s="35">
        <v>2343.5</v>
      </c>
      <c r="D421" s="35">
        <v>2309.02</v>
      </c>
      <c r="E421" s="35">
        <v>2354.02</v>
      </c>
      <c r="F421" s="35">
        <v>2308.92</v>
      </c>
      <c r="G421" s="35">
        <v>2337.42</v>
      </c>
      <c r="H421" s="35">
        <v>2331.88</v>
      </c>
      <c r="I421" s="35">
        <v>2310.61</v>
      </c>
      <c r="J421" s="35">
        <v>2286.46</v>
      </c>
      <c r="K421" s="35">
        <v>2293.44</v>
      </c>
      <c r="L421" s="35">
        <v>2338.5300000000002</v>
      </c>
      <c r="M421" s="35">
        <v>2356.75</v>
      </c>
      <c r="N421" s="35">
        <v>2373.4699999999998</v>
      </c>
      <c r="O421" s="35">
        <v>2442.16</v>
      </c>
      <c r="P421" s="35">
        <v>2552.61</v>
      </c>
      <c r="Q421" s="35">
        <v>2553.9299999999998</v>
      </c>
      <c r="R421" s="35">
        <v>2546.02</v>
      </c>
      <c r="S421" s="35">
        <v>2525.88</v>
      </c>
      <c r="T421" s="35">
        <v>2529.16</v>
      </c>
      <c r="U421" s="35">
        <v>2541.0500000000002</v>
      </c>
      <c r="V421" s="35">
        <v>2436.21</v>
      </c>
      <c r="W421" s="35">
        <v>2434.8200000000002</v>
      </c>
      <c r="X421" s="35">
        <v>2440.96</v>
      </c>
      <c r="Y421" s="35">
        <v>2440.33</v>
      </c>
      <c r="Z421" s="35">
        <v>2440.84</v>
      </c>
    </row>
    <row r="422" spans="2:26" x14ac:dyDescent="0.25">
      <c r="B422" s="34">
        <v>24</v>
      </c>
      <c r="C422" s="35">
        <v>2435.73</v>
      </c>
      <c r="D422" s="35">
        <v>2370.9699999999998</v>
      </c>
      <c r="E422" s="35">
        <v>2357.5300000000002</v>
      </c>
      <c r="F422" s="35">
        <v>2347.42</v>
      </c>
      <c r="G422" s="35">
        <v>2333.7199999999998</v>
      </c>
      <c r="H422" s="35">
        <v>2303.39</v>
      </c>
      <c r="I422" s="35">
        <v>2295.6799999999998</v>
      </c>
      <c r="J422" s="35">
        <v>2267.1999999999998</v>
      </c>
      <c r="K422" s="35">
        <v>2284.9899999999998</v>
      </c>
      <c r="L422" s="35">
        <v>2319.88</v>
      </c>
      <c r="M422" s="35">
        <v>2326.44</v>
      </c>
      <c r="N422" s="35">
        <v>2334.5500000000002</v>
      </c>
      <c r="O422" s="35">
        <v>2364.29</v>
      </c>
      <c r="P422" s="35">
        <v>2385.5700000000002</v>
      </c>
      <c r="Q422" s="35">
        <v>2425.69</v>
      </c>
      <c r="R422" s="35">
        <v>2417.67</v>
      </c>
      <c r="S422" s="35">
        <v>2402.0300000000002</v>
      </c>
      <c r="T422" s="35">
        <v>2401.83</v>
      </c>
      <c r="U422" s="35">
        <v>2412.73</v>
      </c>
      <c r="V422" s="35">
        <v>2412.7399999999998</v>
      </c>
      <c r="W422" s="35">
        <v>2442.27</v>
      </c>
      <c r="X422" s="35">
        <v>2434.13</v>
      </c>
      <c r="Y422" s="35">
        <v>2431.94</v>
      </c>
      <c r="Z422" s="35">
        <v>2438.86</v>
      </c>
    </row>
    <row r="423" spans="2:26" x14ac:dyDescent="0.25">
      <c r="B423" s="34">
        <v>25</v>
      </c>
      <c r="C423" s="35">
        <v>2415.52</v>
      </c>
      <c r="D423" s="35">
        <v>2362.4499999999998</v>
      </c>
      <c r="E423" s="35">
        <v>2432.42</v>
      </c>
      <c r="F423" s="35">
        <v>2334.3200000000002</v>
      </c>
      <c r="G423" s="35">
        <v>2303.15</v>
      </c>
      <c r="H423" s="35">
        <v>2283.08</v>
      </c>
      <c r="I423" s="35">
        <v>2265.96</v>
      </c>
      <c r="J423" s="35">
        <v>2274.09</v>
      </c>
      <c r="K423" s="35">
        <v>2292.0300000000002</v>
      </c>
      <c r="L423" s="35">
        <v>2322.31</v>
      </c>
      <c r="M423" s="35">
        <v>2344.73</v>
      </c>
      <c r="N423" s="35">
        <v>2467.41</v>
      </c>
      <c r="O423" s="35">
        <v>2600.2600000000002</v>
      </c>
      <c r="P423" s="35">
        <v>2604.31</v>
      </c>
      <c r="Q423" s="35">
        <v>2688.07</v>
      </c>
      <c r="R423" s="35">
        <v>2653.3</v>
      </c>
      <c r="S423" s="35">
        <v>2602.4299999999998</v>
      </c>
      <c r="T423" s="35">
        <v>2676.8</v>
      </c>
      <c r="U423" s="35">
        <v>2599.42</v>
      </c>
      <c r="V423" s="35">
        <v>2600.4699999999998</v>
      </c>
      <c r="W423" s="35">
        <v>2598.7199999999998</v>
      </c>
      <c r="X423" s="35">
        <v>2590.23</v>
      </c>
      <c r="Y423" s="35">
        <v>2583.6799999999998</v>
      </c>
      <c r="Z423" s="35">
        <v>2440.35</v>
      </c>
    </row>
    <row r="424" spans="2:26" x14ac:dyDescent="0.25">
      <c r="B424" s="34">
        <v>26</v>
      </c>
      <c r="C424" s="35">
        <v>2439.02</v>
      </c>
      <c r="D424" s="35">
        <v>2387.2199999999998</v>
      </c>
      <c r="E424" s="35">
        <v>2348.4699999999998</v>
      </c>
      <c r="F424" s="35">
        <v>2309.04</v>
      </c>
      <c r="G424" s="35">
        <v>2188.0100000000002</v>
      </c>
      <c r="H424" s="35">
        <v>2187.85</v>
      </c>
      <c r="I424" s="35">
        <v>2187.16</v>
      </c>
      <c r="J424" s="35">
        <v>2185.27</v>
      </c>
      <c r="K424" s="35">
        <v>2200.33</v>
      </c>
      <c r="L424" s="35">
        <v>2202.1799999999998</v>
      </c>
      <c r="M424" s="35">
        <v>2317.34</v>
      </c>
      <c r="N424" s="35">
        <v>2426.54</v>
      </c>
      <c r="O424" s="35">
        <v>2515.7399999999998</v>
      </c>
      <c r="P424" s="35">
        <v>2576.65</v>
      </c>
      <c r="Q424" s="35">
        <v>2528.04</v>
      </c>
      <c r="R424" s="35">
        <v>2526.7199999999998</v>
      </c>
      <c r="S424" s="35">
        <v>2510.14</v>
      </c>
      <c r="T424" s="35">
        <v>2446.85</v>
      </c>
      <c r="U424" s="35">
        <v>2447.2399999999998</v>
      </c>
      <c r="V424" s="35">
        <v>2439.73</v>
      </c>
      <c r="W424" s="35">
        <v>2306.7399999999998</v>
      </c>
      <c r="X424" s="35">
        <v>2303.64</v>
      </c>
      <c r="Y424" s="35">
        <v>2533.6999999999998</v>
      </c>
      <c r="Z424" s="35">
        <v>2429.37</v>
      </c>
    </row>
    <row r="425" spans="2:26" x14ac:dyDescent="0.25">
      <c r="B425" s="34">
        <v>27</v>
      </c>
      <c r="C425" s="35">
        <v>2426.16</v>
      </c>
      <c r="D425" s="35">
        <v>2414.25</v>
      </c>
      <c r="E425" s="35">
        <v>2358.58</v>
      </c>
      <c r="F425" s="35">
        <v>2195.5300000000002</v>
      </c>
      <c r="G425" s="35">
        <v>2236.5</v>
      </c>
      <c r="H425" s="35">
        <v>2206.61</v>
      </c>
      <c r="I425" s="35">
        <v>2204.5700000000002</v>
      </c>
      <c r="J425" s="35">
        <v>2223.75</v>
      </c>
      <c r="K425" s="35">
        <v>2254.2199999999998</v>
      </c>
      <c r="L425" s="35">
        <v>2288.58</v>
      </c>
      <c r="M425" s="35">
        <v>2261.35</v>
      </c>
      <c r="N425" s="35">
        <v>2431.14</v>
      </c>
      <c r="O425" s="35">
        <v>2479.46</v>
      </c>
      <c r="P425" s="35">
        <v>2478.66</v>
      </c>
      <c r="Q425" s="35">
        <v>2476.14</v>
      </c>
      <c r="R425" s="35">
        <v>2478.4</v>
      </c>
      <c r="S425" s="35">
        <v>2434.4499999999998</v>
      </c>
      <c r="T425" s="35">
        <v>2437.16</v>
      </c>
      <c r="U425" s="35">
        <v>2434.37</v>
      </c>
      <c r="V425" s="35">
        <v>2474.79</v>
      </c>
      <c r="W425" s="35">
        <v>2476.36</v>
      </c>
      <c r="X425" s="35">
        <v>2470.0300000000002</v>
      </c>
      <c r="Y425" s="35">
        <v>2573.61</v>
      </c>
      <c r="Z425" s="35">
        <v>2426.7199999999998</v>
      </c>
    </row>
    <row r="426" spans="2:26" x14ac:dyDescent="0.25">
      <c r="B426" s="34">
        <v>28</v>
      </c>
      <c r="C426" s="35">
        <v>2426.6999999999998</v>
      </c>
      <c r="D426" s="35">
        <v>2386.5500000000002</v>
      </c>
      <c r="E426" s="35">
        <v>2307.08</v>
      </c>
      <c r="F426" s="35">
        <v>2241.13</v>
      </c>
      <c r="G426" s="35">
        <v>2233.38</v>
      </c>
      <c r="H426" s="35">
        <v>2233.6799999999998</v>
      </c>
      <c r="I426" s="35">
        <v>2237.86</v>
      </c>
      <c r="J426" s="35">
        <v>2078.38</v>
      </c>
      <c r="K426" s="35">
        <v>2282.56</v>
      </c>
      <c r="L426" s="35">
        <v>2296.67</v>
      </c>
      <c r="M426" s="35">
        <v>2363.91</v>
      </c>
      <c r="N426" s="35">
        <v>2453.71</v>
      </c>
      <c r="O426" s="35">
        <v>2611.4499999999998</v>
      </c>
      <c r="P426" s="35">
        <v>2614.61</v>
      </c>
      <c r="Q426" s="35">
        <v>2615.91</v>
      </c>
      <c r="R426" s="35">
        <v>2616.88</v>
      </c>
      <c r="S426" s="35">
        <v>2613.2800000000002</v>
      </c>
      <c r="T426" s="35">
        <v>2571.6799999999998</v>
      </c>
      <c r="U426" s="35">
        <v>2568.54</v>
      </c>
      <c r="V426" s="35">
        <v>2437.1</v>
      </c>
      <c r="W426" s="35">
        <v>2561.0500000000002</v>
      </c>
      <c r="X426" s="35">
        <v>2577.91</v>
      </c>
      <c r="Y426" s="35">
        <v>2576.04</v>
      </c>
      <c r="Z426" s="35">
        <v>2428.3200000000002</v>
      </c>
    </row>
    <row r="427" spans="2:26" x14ac:dyDescent="0.25">
      <c r="B427" s="34">
        <v>29</v>
      </c>
      <c r="C427" s="35">
        <v>2426.8000000000002</v>
      </c>
      <c r="D427" s="35">
        <v>2425.59</v>
      </c>
      <c r="E427" s="35">
        <v>2295.5700000000002</v>
      </c>
      <c r="F427" s="35">
        <v>2295.06</v>
      </c>
      <c r="G427" s="35">
        <v>2351.21</v>
      </c>
      <c r="H427" s="35">
        <v>2327.5700000000002</v>
      </c>
      <c r="I427" s="35">
        <v>2305.4299999999998</v>
      </c>
      <c r="J427" s="35">
        <v>2285.85</v>
      </c>
      <c r="K427" s="35">
        <v>2301.67</v>
      </c>
      <c r="L427" s="35">
        <v>2395.19</v>
      </c>
      <c r="M427" s="35">
        <v>2391.88</v>
      </c>
      <c r="N427" s="35">
        <v>2454.98</v>
      </c>
      <c r="O427" s="35">
        <v>2657.34</v>
      </c>
      <c r="P427" s="35">
        <v>2696.74</v>
      </c>
      <c r="Q427" s="35">
        <v>2695.46</v>
      </c>
      <c r="R427" s="35">
        <v>2667.76</v>
      </c>
      <c r="S427" s="35">
        <v>2623.37</v>
      </c>
      <c r="T427" s="35">
        <v>2601.34</v>
      </c>
      <c r="U427" s="35">
        <v>2595.2800000000002</v>
      </c>
      <c r="V427" s="35">
        <v>2571.7399999999998</v>
      </c>
      <c r="W427" s="35">
        <v>2515.37</v>
      </c>
      <c r="X427" s="35">
        <v>2516.79</v>
      </c>
      <c r="Y427" s="35">
        <v>2621.49</v>
      </c>
      <c r="Z427" s="35">
        <v>2611.87</v>
      </c>
    </row>
    <row r="428" spans="2:26" ht="15.75" customHeight="1" x14ac:dyDescent="0.25">
      <c r="B428" s="34">
        <v>30</v>
      </c>
      <c r="C428" s="35">
        <v>2542.7600000000002</v>
      </c>
      <c r="D428" s="35">
        <v>2541.11</v>
      </c>
      <c r="E428" s="35">
        <v>2434.02</v>
      </c>
      <c r="F428" s="35">
        <v>2419.79</v>
      </c>
      <c r="G428" s="35">
        <v>2371.64</v>
      </c>
      <c r="H428" s="35">
        <v>2358.98</v>
      </c>
      <c r="I428" s="35">
        <v>2361.15</v>
      </c>
      <c r="J428" s="35">
        <v>2383.66</v>
      </c>
      <c r="K428" s="35">
        <v>2399.6999999999998</v>
      </c>
      <c r="L428" s="35">
        <v>2411</v>
      </c>
      <c r="M428" s="35">
        <v>2425.4499999999998</v>
      </c>
      <c r="N428" s="35">
        <v>2447.94</v>
      </c>
      <c r="O428" s="35">
        <v>2505.7800000000002</v>
      </c>
      <c r="P428" s="35">
        <v>2606.85</v>
      </c>
      <c r="Q428" s="35">
        <v>2645.05</v>
      </c>
      <c r="R428" s="35">
        <v>2597.39</v>
      </c>
      <c r="S428" s="35">
        <v>2598.0100000000002</v>
      </c>
      <c r="T428" s="35">
        <v>2587.0300000000002</v>
      </c>
      <c r="U428" s="35">
        <v>2587.0300000000002</v>
      </c>
      <c r="V428" s="35">
        <v>2506.5700000000002</v>
      </c>
      <c r="W428" s="35">
        <v>2508.7600000000002</v>
      </c>
      <c r="X428" s="35">
        <v>2511.2600000000002</v>
      </c>
      <c r="Y428" s="35">
        <v>2538.0100000000002</v>
      </c>
      <c r="Z428" s="35">
        <v>2467.7199999999998</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2458.62</v>
      </c>
      <c r="D435" s="35">
        <v>2337.1</v>
      </c>
      <c r="E435" s="35">
        <v>2320.64</v>
      </c>
      <c r="F435" s="35">
        <v>2284.7600000000002</v>
      </c>
      <c r="G435" s="35">
        <v>2363.36</v>
      </c>
      <c r="H435" s="35">
        <v>2334.98</v>
      </c>
      <c r="I435" s="35">
        <v>2330.6</v>
      </c>
      <c r="J435" s="35">
        <v>2340.0700000000002</v>
      </c>
      <c r="K435" s="35">
        <v>2379.29</v>
      </c>
      <c r="L435" s="35">
        <v>2434.7199999999998</v>
      </c>
      <c r="M435" s="35">
        <v>2424.29</v>
      </c>
      <c r="N435" s="35">
        <v>2545.19</v>
      </c>
      <c r="O435" s="35">
        <v>2632.61</v>
      </c>
      <c r="P435" s="35">
        <v>2622.06</v>
      </c>
      <c r="Q435" s="35">
        <v>2503.4699999999998</v>
      </c>
      <c r="R435" s="35">
        <v>2500.1</v>
      </c>
      <c r="S435" s="35">
        <v>2412.59</v>
      </c>
      <c r="T435" s="35">
        <v>2409.0300000000002</v>
      </c>
      <c r="U435" s="35">
        <v>2509.87</v>
      </c>
      <c r="V435" s="35">
        <v>2420.46</v>
      </c>
      <c r="W435" s="35">
        <v>2419.52</v>
      </c>
      <c r="X435" s="35">
        <v>2546.09</v>
      </c>
      <c r="Y435" s="35">
        <v>2553.0500000000002</v>
      </c>
      <c r="Z435" s="35">
        <v>2482.19</v>
      </c>
    </row>
    <row r="436" spans="2:26" x14ac:dyDescent="0.25">
      <c r="B436" s="34">
        <v>2</v>
      </c>
      <c r="C436" s="35">
        <v>2408.02</v>
      </c>
      <c r="D436" s="35">
        <v>2412.17</v>
      </c>
      <c r="E436" s="35">
        <v>2397.12</v>
      </c>
      <c r="F436" s="35">
        <v>2393.5300000000002</v>
      </c>
      <c r="G436" s="35">
        <v>2417.0700000000002</v>
      </c>
      <c r="H436" s="35">
        <v>2393.21</v>
      </c>
      <c r="I436" s="35">
        <v>2395.39</v>
      </c>
      <c r="J436" s="35">
        <v>2369.19</v>
      </c>
      <c r="K436" s="35">
        <v>2364.91</v>
      </c>
      <c r="L436" s="35">
        <v>2402.36</v>
      </c>
      <c r="M436" s="35">
        <v>2425.2199999999998</v>
      </c>
      <c r="N436" s="35">
        <v>2455.87</v>
      </c>
      <c r="O436" s="35">
        <v>2545.69</v>
      </c>
      <c r="P436" s="35">
        <v>2664.52</v>
      </c>
      <c r="Q436" s="35">
        <v>2660.35</v>
      </c>
      <c r="R436" s="35">
        <v>2659.9</v>
      </c>
      <c r="S436" s="35">
        <v>2660.1</v>
      </c>
      <c r="T436" s="35">
        <v>2661.73</v>
      </c>
      <c r="U436" s="35">
        <v>2658.08</v>
      </c>
      <c r="V436" s="35">
        <v>2643.07</v>
      </c>
      <c r="W436" s="35">
        <v>2648.42</v>
      </c>
      <c r="X436" s="35">
        <v>2670.21</v>
      </c>
      <c r="Y436" s="35">
        <v>2667.59</v>
      </c>
      <c r="Z436" s="35">
        <v>2682.07</v>
      </c>
    </row>
    <row r="437" spans="2:26" x14ac:dyDescent="0.25">
      <c r="B437" s="34">
        <v>3</v>
      </c>
      <c r="C437" s="35">
        <v>2690.06</v>
      </c>
      <c r="D437" s="35">
        <v>2701.68</v>
      </c>
      <c r="E437" s="35">
        <v>2578.4299999999998</v>
      </c>
      <c r="F437" s="35">
        <v>2513.6999999999998</v>
      </c>
      <c r="G437" s="35">
        <v>2379.94</v>
      </c>
      <c r="H437" s="35">
        <v>2300.38</v>
      </c>
      <c r="I437" s="35">
        <v>2242.59</v>
      </c>
      <c r="J437" s="35">
        <v>2225.4</v>
      </c>
      <c r="K437" s="35">
        <v>2226.9299999999998</v>
      </c>
      <c r="L437" s="35">
        <v>2289.98</v>
      </c>
      <c r="M437" s="35">
        <v>2333.17</v>
      </c>
      <c r="N437" s="35">
        <v>2339.04</v>
      </c>
      <c r="O437" s="35">
        <v>2545.83</v>
      </c>
      <c r="P437" s="35">
        <v>2750.43</v>
      </c>
      <c r="Q437" s="35">
        <v>2765.54</v>
      </c>
      <c r="R437" s="35">
        <v>2759.3</v>
      </c>
      <c r="S437" s="35">
        <v>2681.05</v>
      </c>
      <c r="T437" s="35">
        <v>2683.33</v>
      </c>
      <c r="U437" s="35">
        <v>2664.09</v>
      </c>
      <c r="V437" s="35">
        <v>2649.59</v>
      </c>
      <c r="W437" s="35">
        <v>2649.61</v>
      </c>
      <c r="X437" s="35">
        <v>2664.43</v>
      </c>
      <c r="Y437" s="35">
        <v>2684.09</v>
      </c>
      <c r="Z437" s="35">
        <v>2652.67</v>
      </c>
    </row>
    <row r="438" spans="2:26" x14ac:dyDescent="0.25">
      <c r="B438" s="34">
        <v>4</v>
      </c>
      <c r="C438" s="35">
        <v>2542.66</v>
      </c>
      <c r="D438" s="35">
        <v>2426.66</v>
      </c>
      <c r="E438" s="35">
        <v>2443.0500000000002</v>
      </c>
      <c r="F438" s="35">
        <v>2448.94</v>
      </c>
      <c r="G438" s="35">
        <v>2388.5500000000002</v>
      </c>
      <c r="H438" s="35">
        <v>2303.13</v>
      </c>
      <c r="I438" s="35">
        <v>2298.04</v>
      </c>
      <c r="J438" s="35">
        <v>2257.66</v>
      </c>
      <c r="K438" s="35">
        <v>2298.11</v>
      </c>
      <c r="L438" s="35">
        <v>2353.5100000000002</v>
      </c>
      <c r="M438" s="35">
        <v>2428.2199999999998</v>
      </c>
      <c r="N438" s="35">
        <v>2456.21</v>
      </c>
      <c r="O438" s="35">
        <v>2695.88</v>
      </c>
      <c r="P438" s="35">
        <v>2679.65</v>
      </c>
      <c r="Q438" s="35">
        <v>2682.1</v>
      </c>
      <c r="R438" s="35">
        <v>2669.18</v>
      </c>
      <c r="S438" s="35">
        <v>2613.96</v>
      </c>
      <c r="T438" s="35">
        <v>2629.11</v>
      </c>
      <c r="U438" s="35">
        <v>2519.17</v>
      </c>
      <c r="V438" s="35">
        <v>2465.9899999999998</v>
      </c>
      <c r="W438" s="35">
        <v>2524.87</v>
      </c>
      <c r="X438" s="35">
        <v>2611.86</v>
      </c>
      <c r="Y438" s="35">
        <v>2570.35</v>
      </c>
      <c r="Z438" s="35">
        <v>2500.1</v>
      </c>
    </row>
    <row r="439" spans="2:26" x14ac:dyDescent="0.25">
      <c r="B439" s="34">
        <v>5</v>
      </c>
      <c r="C439" s="35">
        <v>2406.84</v>
      </c>
      <c r="D439" s="35">
        <v>2427.5300000000002</v>
      </c>
      <c r="E439" s="35">
        <v>2397.48</v>
      </c>
      <c r="F439" s="35">
        <v>2353.34</v>
      </c>
      <c r="G439" s="35">
        <v>2244.4899999999998</v>
      </c>
      <c r="H439" s="35">
        <v>2129.3200000000002</v>
      </c>
      <c r="I439" s="35">
        <v>2067.56</v>
      </c>
      <c r="J439" s="35">
        <v>1540.89</v>
      </c>
      <c r="K439" s="35">
        <v>2227.3000000000002</v>
      </c>
      <c r="L439" s="35">
        <v>2323.89</v>
      </c>
      <c r="M439" s="35">
        <v>2379.62</v>
      </c>
      <c r="N439" s="35">
        <v>2419.9899999999998</v>
      </c>
      <c r="O439" s="35">
        <v>2546.09</v>
      </c>
      <c r="P439" s="35">
        <v>2542.65</v>
      </c>
      <c r="Q439" s="35">
        <v>2402.13</v>
      </c>
      <c r="R439" s="35">
        <v>2398.1999999999998</v>
      </c>
      <c r="S439" s="35">
        <v>2100.9899999999998</v>
      </c>
      <c r="T439" s="35">
        <v>1769.88</v>
      </c>
      <c r="U439" s="35">
        <v>1811.63</v>
      </c>
      <c r="V439" s="35">
        <v>1770.59</v>
      </c>
      <c r="W439" s="35">
        <v>1770.99</v>
      </c>
      <c r="X439" s="35">
        <v>2291.9699999999998</v>
      </c>
      <c r="Y439" s="35">
        <v>2332.64</v>
      </c>
      <c r="Z439" s="35">
        <v>2157.59</v>
      </c>
    </row>
    <row r="440" spans="2:26" x14ac:dyDescent="0.25">
      <c r="B440" s="34">
        <v>6</v>
      </c>
      <c r="C440" s="35">
        <v>2111.11</v>
      </c>
      <c r="D440" s="35">
        <v>1823.11</v>
      </c>
      <c r="E440" s="35">
        <v>1540.95</v>
      </c>
      <c r="F440" s="35">
        <v>1540.94</v>
      </c>
      <c r="G440" s="35">
        <v>2028.17</v>
      </c>
      <c r="H440" s="35">
        <v>2113.83</v>
      </c>
      <c r="I440" s="35">
        <v>2088.88</v>
      </c>
      <c r="J440" s="35">
        <v>2139.8200000000002</v>
      </c>
      <c r="K440" s="35">
        <v>2142.6999999999998</v>
      </c>
      <c r="L440" s="35">
        <v>2233.67</v>
      </c>
      <c r="M440" s="35">
        <v>2290.1799999999998</v>
      </c>
      <c r="N440" s="35">
        <v>2363.09</v>
      </c>
      <c r="O440" s="35">
        <v>2482.6999999999998</v>
      </c>
      <c r="P440" s="35">
        <v>2523.3000000000002</v>
      </c>
      <c r="Q440" s="35">
        <v>2506.4899999999998</v>
      </c>
      <c r="R440" s="35">
        <v>2480.27</v>
      </c>
      <c r="S440" s="35">
        <v>2492.63</v>
      </c>
      <c r="T440" s="35">
        <v>2499.9499999999998</v>
      </c>
      <c r="U440" s="35">
        <v>2471.62</v>
      </c>
      <c r="V440" s="35">
        <v>2400.19</v>
      </c>
      <c r="W440" s="35">
        <v>2477.59</v>
      </c>
      <c r="X440" s="35">
        <v>2529.0100000000002</v>
      </c>
      <c r="Y440" s="35">
        <v>2522.8200000000002</v>
      </c>
      <c r="Z440" s="35">
        <v>2397.14</v>
      </c>
    </row>
    <row r="441" spans="2:26" x14ac:dyDescent="0.25">
      <c r="B441" s="34">
        <v>7</v>
      </c>
      <c r="C441" s="35">
        <v>2367.7199999999998</v>
      </c>
      <c r="D441" s="35">
        <v>2330.6799999999998</v>
      </c>
      <c r="E441" s="35">
        <v>2301.4499999999998</v>
      </c>
      <c r="F441" s="35">
        <v>2250.83</v>
      </c>
      <c r="G441" s="35">
        <v>2249.23</v>
      </c>
      <c r="H441" s="35">
        <v>2245.11</v>
      </c>
      <c r="I441" s="35">
        <v>2233.87</v>
      </c>
      <c r="J441" s="35">
        <v>2251.29</v>
      </c>
      <c r="K441" s="35">
        <v>2284.91</v>
      </c>
      <c r="L441" s="35">
        <v>2338.3000000000002</v>
      </c>
      <c r="M441" s="35">
        <v>2341.64</v>
      </c>
      <c r="N441" s="35">
        <v>2441.11</v>
      </c>
      <c r="O441" s="35">
        <v>2535.83</v>
      </c>
      <c r="P441" s="35">
        <v>2538.91</v>
      </c>
      <c r="Q441" s="35">
        <v>2537.0100000000002</v>
      </c>
      <c r="R441" s="35">
        <v>2532.4299999999998</v>
      </c>
      <c r="S441" s="35">
        <v>2526.42</v>
      </c>
      <c r="T441" s="35">
        <v>2511.75</v>
      </c>
      <c r="U441" s="35">
        <v>2508.4899999999998</v>
      </c>
      <c r="V441" s="35">
        <v>2498.88</v>
      </c>
      <c r="W441" s="35">
        <v>2500.2199999999998</v>
      </c>
      <c r="X441" s="35">
        <v>2528.6</v>
      </c>
      <c r="Y441" s="35">
        <v>2508.75</v>
      </c>
      <c r="Z441" s="35">
        <v>2453.4499999999998</v>
      </c>
    </row>
    <row r="442" spans="2:26" x14ac:dyDescent="0.25">
      <c r="B442" s="34">
        <v>8</v>
      </c>
      <c r="C442" s="35">
        <v>2294.62</v>
      </c>
      <c r="D442" s="35">
        <v>2256.02</v>
      </c>
      <c r="E442" s="35">
        <v>2278.81</v>
      </c>
      <c r="F442" s="35">
        <v>2261.89</v>
      </c>
      <c r="G442" s="35">
        <v>1540.93</v>
      </c>
      <c r="H442" s="35">
        <v>1540.93</v>
      </c>
      <c r="I442" s="35">
        <v>2220.4499999999998</v>
      </c>
      <c r="J442" s="35">
        <v>2175.1799999999998</v>
      </c>
      <c r="K442" s="35">
        <v>2243.54</v>
      </c>
      <c r="L442" s="35">
        <v>2312.8200000000002</v>
      </c>
      <c r="M442" s="35">
        <v>2381.65</v>
      </c>
      <c r="N442" s="35">
        <v>2498.8200000000002</v>
      </c>
      <c r="O442" s="35">
        <v>2610.84</v>
      </c>
      <c r="P442" s="35">
        <v>2670.77</v>
      </c>
      <c r="Q442" s="35">
        <v>2668.85</v>
      </c>
      <c r="R442" s="35">
        <v>2664.89</v>
      </c>
      <c r="S442" s="35">
        <v>2605.89</v>
      </c>
      <c r="T442" s="35">
        <v>2604.54</v>
      </c>
      <c r="U442" s="35">
        <v>2602.36</v>
      </c>
      <c r="V442" s="35">
        <v>2561.31</v>
      </c>
      <c r="W442" s="35">
        <v>2584.5500000000002</v>
      </c>
      <c r="X442" s="35">
        <v>2625.55</v>
      </c>
      <c r="Y442" s="35">
        <v>2650.81</v>
      </c>
      <c r="Z442" s="35">
        <v>2529.8000000000002</v>
      </c>
    </row>
    <row r="443" spans="2:26" x14ac:dyDescent="0.25">
      <c r="B443" s="34">
        <v>9</v>
      </c>
      <c r="C443" s="35">
        <v>2377.2199999999998</v>
      </c>
      <c r="D443" s="35">
        <v>2360.33</v>
      </c>
      <c r="E443" s="35">
        <v>2332.56</v>
      </c>
      <c r="F443" s="35">
        <v>2299.85</v>
      </c>
      <c r="G443" s="35">
        <v>2300.98</v>
      </c>
      <c r="H443" s="35">
        <v>2284.61</v>
      </c>
      <c r="I443" s="35">
        <v>2290.69</v>
      </c>
      <c r="J443" s="35">
        <v>2288.39</v>
      </c>
      <c r="K443" s="35">
        <v>2319.41</v>
      </c>
      <c r="L443" s="35">
        <v>2362.9</v>
      </c>
      <c r="M443" s="35">
        <v>2399.35</v>
      </c>
      <c r="N443" s="35">
        <v>2528.92</v>
      </c>
      <c r="O443" s="35">
        <v>2620.8200000000002</v>
      </c>
      <c r="P443" s="35">
        <v>2634.48</v>
      </c>
      <c r="Q443" s="35">
        <v>2631.24</v>
      </c>
      <c r="R443" s="35">
        <v>2608.83</v>
      </c>
      <c r="S443" s="35">
        <v>2581.44</v>
      </c>
      <c r="T443" s="35">
        <v>2587.14</v>
      </c>
      <c r="U443" s="35">
        <v>2661.52</v>
      </c>
      <c r="V443" s="35">
        <v>2610.1</v>
      </c>
      <c r="W443" s="35">
        <v>2654.9</v>
      </c>
      <c r="X443" s="35">
        <v>2649.83</v>
      </c>
      <c r="Y443" s="35">
        <v>2649.56</v>
      </c>
      <c r="Z443" s="35">
        <v>2574.33</v>
      </c>
    </row>
    <row r="444" spans="2:26" x14ac:dyDescent="0.25">
      <c r="B444" s="34">
        <v>10</v>
      </c>
      <c r="C444" s="35">
        <v>2517.33</v>
      </c>
      <c r="D444" s="35">
        <v>2548.5700000000002</v>
      </c>
      <c r="E444" s="35">
        <v>2463.52</v>
      </c>
      <c r="F444" s="35">
        <v>2362.4899999999998</v>
      </c>
      <c r="G444" s="35">
        <v>2404.29</v>
      </c>
      <c r="H444" s="35">
        <v>2381.5700000000002</v>
      </c>
      <c r="I444" s="35">
        <v>2349.6999999999998</v>
      </c>
      <c r="J444" s="35">
        <v>2306.2800000000002</v>
      </c>
      <c r="K444" s="35">
        <v>2338.6999999999998</v>
      </c>
      <c r="L444" s="35">
        <v>2376.9</v>
      </c>
      <c r="M444" s="35">
        <v>2393.23</v>
      </c>
      <c r="N444" s="35">
        <v>2430.0700000000002</v>
      </c>
      <c r="O444" s="35">
        <v>2433.23</v>
      </c>
      <c r="P444" s="35">
        <v>2612.83</v>
      </c>
      <c r="Q444" s="35">
        <v>2610.0300000000002</v>
      </c>
      <c r="R444" s="35">
        <v>2600.2800000000002</v>
      </c>
      <c r="S444" s="35">
        <v>2545.79</v>
      </c>
      <c r="T444" s="35">
        <v>2589.54</v>
      </c>
      <c r="U444" s="35">
        <v>2577.23</v>
      </c>
      <c r="V444" s="35">
        <v>2490.42</v>
      </c>
      <c r="W444" s="35">
        <v>2505.04</v>
      </c>
      <c r="X444" s="35">
        <v>2511.9699999999998</v>
      </c>
      <c r="Y444" s="35">
        <v>2545.89</v>
      </c>
      <c r="Z444" s="35">
        <v>2542.58</v>
      </c>
    </row>
    <row r="445" spans="2:26" x14ac:dyDescent="0.25">
      <c r="B445" s="34">
        <v>11</v>
      </c>
      <c r="C445" s="35">
        <v>2540.54</v>
      </c>
      <c r="D445" s="35">
        <v>2540.7199999999998</v>
      </c>
      <c r="E445" s="35">
        <v>2513.6999999999998</v>
      </c>
      <c r="F445" s="35">
        <v>2425.31</v>
      </c>
      <c r="G445" s="35">
        <v>2478.9</v>
      </c>
      <c r="H445" s="35">
        <v>2455.5500000000002</v>
      </c>
      <c r="I445" s="35">
        <v>2420.81</v>
      </c>
      <c r="J445" s="35">
        <v>2376.88</v>
      </c>
      <c r="K445" s="35">
        <v>2429.4899999999998</v>
      </c>
      <c r="L445" s="35">
        <v>2469.0100000000002</v>
      </c>
      <c r="M445" s="35">
        <v>2493.59</v>
      </c>
      <c r="N445" s="35">
        <v>2514.13</v>
      </c>
      <c r="O445" s="35">
        <v>2554.64</v>
      </c>
      <c r="P445" s="35">
        <v>2674.32</v>
      </c>
      <c r="Q445" s="35">
        <v>2772.93</v>
      </c>
      <c r="R445" s="35">
        <v>2643.15</v>
      </c>
      <c r="S445" s="35">
        <v>2634.11</v>
      </c>
      <c r="T445" s="35">
        <v>2628.58</v>
      </c>
      <c r="U445" s="35">
        <v>2628.04</v>
      </c>
      <c r="V445" s="35">
        <v>2621.29</v>
      </c>
      <c r="W445" s="35">
        <v>2627.33</v>
      </c>
      <c r="X445" s="35">
        <v>2632.21</v>
      </c>
      <c r="Y445" s="35">
        <v>2650.14</v>
      </c>
      <c r="Z445" s="35">
        <v>2600.33</v>
      </c>
    </row>
    <row r="446" spans="2:26" x14ac:dyDescent="0.25">
      <c r="B446" s="34">
        <v>12</v>
      </c>
      <c r="C446" s="35">
        <v>2570.36</v>
      </c>
      <c r="D446" s="35">
        <v>2556.94</v>
      </c>
      <c r="E446" s="35">
        <v>2545.67</v>
      </c>
      <c r="F446" s="35">
        <v>2474.8000000000002</v>
      </c>
      <c r="G446" s="35">
        <v>2377.09</v>
      </c>
      <c r="H446" s="35">
        <v>2336.8000000000002</v>
      </c>
      <c r="I446" s="35">
        <v>2316.4699999999998</v>
      </c>
      <c r="J446" s="35">
        <v>2298.88</v>
      </c>
      <c r="K446" s="35">
        <v>2307.94</v>
      </c>
      <c r="L446" s="35">
        <v>2340.13</v>
      </c>
      <c r="M446" s="35">
        <v>2352.75</v>
      </c>
      <c r="N446" s="35">
        <v>2353.88</v>
      </c>
      <c r="O446" s="35">
        <v>2437.11</v>
      </c>
      <c r="P446" s="35">
        <v>2491.7199999999998</v>
      </c>
      <c r="Q446" s="35">
        <v>2504.12</v>
      </c>
      <c r="R446" s="35">
        <v>2589.0700000000002</v>
      </c>
      <c r="S446" s="35">
        <v>2442.9299999999998</v>
      </c>
      <c r="T446" s="35">
        <v>2434.91</v>
      </c>
      <c r="U446" s="35">
        <v>2442.8000000000002</v>
      </c>
      <c r="V446" s="35">
        <v>2441.7399999999998</v>
      </c>
      <c r="W446" s="35">
        <v>2432.2600000000002</v>
      </c>
      <c r="X446" s="35">
        <v>2434.27</v>
      </c>
      <c r="Y446" s="35">
        <v>2472.84</v>
      </c>
      <c r="Z446" s="35">
        <v>2451.13</v>
      </c>
    </row>
    <row r="447" spans="2:26" x14ac:dyDescent="0.25">
      <c r="B447" s="34">
        <v>13</v>
      </c>
      <c r="C447" s="35">
        <v>2466.31</v>
      </c>
      <c r="D447" s="35">
        <v>2480.1799999999998</v>
      </c>
      <c r="E447" s="35">
        <v>2447.2199999999998</v>
      </c>
      <c r="F447" s="35">
        <v>2393.67</v>
      </c>
      <c r="G447" s="35">
        <v>2304.96</v>
      </c>
      <c r="H447" s="35">
        <v>2306.9899999999998</v>
      </c>
      <c r="I447" s="35">
        <v>2320.6999999999998</v>
      </c>
      <c r="J447" s="35">
        <v>2309.9</v>
      </c>
      <c r="K447" s="35">
        <v>2325.54</v>
      </c>
      <c r="L447" s="35">
        <v>2359.39</v>
      </c>
      <c r="M447" s="35">
        <v>2368.67</v>
      </c>
      <c r="N447" s="35">
        <v>2437.73</v>
      </c>
      <c r="O447" s="35">
        <v>2526.7199999999998</v>
      </c>
      <c r="P447" s="35">
        <v>2595.42</v>
      </c>
      <c r="Q447" s="35">
        <v>2576.58</v>
      </c>
      <c r="R447" s="35">
        <v>2602.59</v>
      </c>
      <c r="S447" s="35">
        <v>2497.44</v>
      </c>
      <c r="T447" s="35">
        <v>2536.84</v>
      </c>
      <c r="U447" s="35">
        <v>2532.2800000000002</v>
      </c>
      <c r="V447" s="35">
        <v>2420.46</v>
      </c>
      <c r="W447" s="35">
        <v>2411.17</v>
      </c>
      <c r="X447" s="35">
        <v>2422.1999999999998</v>
      </c>
      <c r="Y447" s="35">
        <v>2421.62</v>
      </c>
      <c r="Z447" s="35">
        <v>2458.6999999999998</v>
      </c>
    </row>
    <row r="448" spans="2:26" x14ac:dyDescent="0.25">
      <c r="B448" s="34">
        <v>14</v>
      </c>
      <c r="C448" s="35">
        <v>2336.91</v>
      </c>
      <c r="D448" s="35">
        <v>2343.2800000000002</v>
      </c>
      <c r="E448" s="35">
        <v>2327.6</v>
      </c>
      <c r="F448" s="35">
        <v>2304.4499999999998</v>
      </c>
      <c r="G448" s="35">
        <v>2278.17</v>
      </c>
      <c r="H448" s="35">
        <v>2279.2399999999998</v>
      </c>
      <c r="I448" s="35">
        <v>2281.46</v>
      </c>
      <c r="J448" s="35">
        <v>2291.63</v>
      </c>
      <c r="K448" s="35">
        <v>2295</v>
      </c>
      <c r="L448" s="35">
        <v>2349.08</v>
      </c>
      <c r="M448" s="35">
        <v>2373.5700000000002</v>
      </c>
      <c r="N448" s="35">
        <v>2413.8000000000002</v>
      </c>
      <c r="O448" s="35">
        <v>2563.92</v>
      </c>
      <c r="P448" s="35">
        <v>2629.39</v>
      </c>
      <c r="Q448" s="35">
        <v>2639.65</v>
      </c>
      <c r="R448" s="35">
        <v>2635.26</v>
      </c>
      <c r="S448" s="35">
        <v>2598.98</v>
      </c>
      <c r="T448" s="35">
        <v>2595.5</v>
      </c>
      <c r="U448" s="35">
        <v>2584.9299999999998</v>
      </c>
      <c r="V448" s="35">
        <v>2507.86</v>
      </c>
      <c r="W448" s="35">
        <v>2562.52</v>
      </c>
      <c r="X448" s="35">
        <v>2578.2600000000002</v>
      </c>
      <c r="Y448" s="35">
        <v>2565.37</v>
      </c>
      <c r="Z448" s="35">
        <v>2524.23</v>
      </c>
    </row>
    <row r="449" spans="2:26" x14ac:dyDescent="0.25">
      <c r="B449" s="34">
        <v>15</v>
      </c>
      <c r="C449" s="35">
        <v>2328.7199999999998</v>
      </c>
      <c r="D449" s="35">
        <v>2324.2199999999998</v>
      </c>
      <c r="E449" s="35">
        <v>2322.59</v>
      </c>
      <c r="F449" s="35">
        <v>2319.19</v>
      </c>
      <c r="G449" s="35">
        <v>2317.5100000000002</v>
      </c>
      <c r="H449" s="35">
        <v>2307.92</v>
      </c>
      <c r="I449" s="35">
        <v>2308.83</v>
      </c>
      <c r="J449" s="35">
        <v>2325.46</v>
      </c>
      <c r="K449" s="35">
        <v>2319.39</v>
      </c>
      <c r="L449" s="35">
        <v>2369.98</v>
      </c>
      <c r="M449" s="35">
        <v>2373.2399999999998</v>
      </c>
      <c r="N449" s="35">
        <v>2497.13</v>
      </c>
      <c r="O449" s="35">
        <v>2521.46</v>
      </c>
      <c r="P449" s="35">
        <v>2544.54</v>
      </c>
      <c r="Q449" s="35">
        <v>2586.79</v>
      </c>
      <c r="R449" s="35">
        <v>2585.0100000000002</v>
      </c>
      <c r="S449" s="35">
        <v>2589.9299999999998</v>
      </c>
      <c r="T449" s="35">
        <v>2583.83</v>
      </c>
      <c r="U449" s="35">
        <v>2576.58</v>
      </c>
      <c r="V449" s="35">
        <v>2526.75</v>
      </c>
      <c r="W449" s="35">
        <v>2592.29</v>
      </c>
      <c r="X449" s="35">
        <v>2605.81</v>
      </c>
      <c r="Y449" s="35">
        <v>2632.18</v>
      </c>
      <c r="Z449" s="35">
        <v>2631.62</v>
      </c>
    </row>
    <row r="450" spans="2:26" x14ac:dyDescent="0.25">
      <c r="B450" s="34">
        <v>16</v>
      </c>
      <c r="C450" s="35">
        <v>2518.65</v>
      </c>
      <c r="D450" s="35">
        <v>2502.0100000000002</v>
      </c>
      <c r="E450" s="35">
        <v>2450.5700000000002</v>
      </c>
      <c r="F450" s="35">
        <v>2394.88</v>
      </c>
      <c r="G450" s="35">
        <v>2496.94</v>
      </c>
      <c r="H450" s="35">
        <v>2481.13</v>
      </c>
      <c r="I450" s="35">
        <v>2454.3200000000002</v>
      </c>
      <c r="J450" s="35">
        <v>2439.7800000000002</v>
      </c>
      <c r="K450" s="35">
        <v>2447.52</v>
      </c>
      <c r="L450" s="35">
        <v>2479.19</v>
      </c>
      <c r="M450" s="35">
        <v>2489.46</v>
      </c>
      <c r="N450" s="35">
        <v>2537.23</v>
      </c>
      <c r="O450" s="35">
        <v>2610.9699999999998</v>
      </c>
      <c r="P450" s="35">
        <v>2648.55</v>
      </c>
      <c r="Q450" s="35">
        <v>2647.38</v>
      </c>
      <c r="R450" s="35">
        <v>2626.1</v>
      </c>
      <c r="S450" s="35">
        <v>2603.81</v>
      </c>
      <c r="T450" s="35">
        <v>2590.0100000000002</v>
      </c>
      <c r="U450" s="35">
        <v>2584.09</v>
      </c>
      <c r="V450" s="35">
        <v>2577.34</v>
      </c>
      <c r="W450" s="35">
        <v>2575.4299999999998</v>
      </c>
      <c r="X450" s="35">
        <v>2588.94</v>
      </c>
      <c r="Y450" s="35">
        <v>2596.5500000000002</v>
      </c>
      <c r="Z450" s="35">
        <v>2575.92</v>
      </c>
    </row>
    <row r="451" spans="2:26" x14ac:dyDescent="0.25">
      <c r="B451" s="34">
        <v>17</v>
      </c>
      <c r="C451" s="35">
        <v>2530.71</v>
      </c>
      <c r="D451" s="35">
        <v>2516.89</v>
      </c>
      <c r="E451" s="35">
        <v>2525.96</v>
      </c>
      <c r="F451" s="35">
        <v>2487.9899999999998</v>
      </c>
      <c r="G451" s="35">
        <v>2496.48</v>
      </c>
      <c r="H451" s="35">
        <v>2495.56</v>
      </c>
      <c r="I451" s="35">
        <v>2467.0100000000002</v>
      </c>
      <c r="J451" s="35">
        <v>2447.9299999999998</v>
      </c>
      <c r="K451" s="35">
        <v>2449</v>
      </c>
      <c r="L451" s="35">
        <v>2482.41</v>
      </c>
      <c r="M451" s="35">
        <v>2489.1799999999998</v>
      </c>
      <c r="N451" s="35">
        <v>2507.92</v>
      </c>
      <c r="O451" s="35">
        <v>2550.71</v>
      </c>
      <c r="P451" s="35">
        <v>2612.87</v>
      </c>
      <c r="Q451" s="35">
        <v>2600.2199999999998</v>
      </c>
      <c r="R451" s="35">
        <v>2629.34</v>
      </c>
      <c r="S451" s="35">
        <v>2570.73</v>
      </c>
      <c r="T451" s="35">
        <v>2567.4299999999998</v>
      </c>
      <c r="U451" s="35">
        <v>2548.41</v>
      </c>
      <c r="V451" s="35">
        <v>2540.27</v>
      </c>
      <c r="W451" s="35">
        <v>2543.4299999999998</v>
      </c>
      <c r="X451" s="35">
        <v>2581.7800000000002</v>
      </c>
      <c r="Y451" s="35">
        <v>2586.8200000000002</v>
      </c>
      <c r="Z451" s="35">
        <v>2573.52</v>
      </c>
    </row>
    <row r="452" spans="2:26" x14ac:dyDescent="0.25">
      <c r="B452" s="34">
        <v>18</v>
      </c>
      <c r="C452" s="35">
        <v>2558.21</v>
      </c>
      <c r="D452" s="35">
        <v>2511.71</v>
      </c>
      <c r="E452" s="35">
        <v>2512.96</v>
      </c>
      <c r="F452" s="35">
        <v>2489.4</v>
      </c>
      <c r="G452" s="35">
        <v>2381.46</v>
      </c>
      <c r="H452" s="35">
        <v>2352.77</v>
      </c>
      <c r="I452" s="35">
        <v>2333.21</v>
      </c>
      <c r="J452" s="35">
        <v>2333.38</v>
      </c>
      <c r="K452" s="35">
        <v>2352.9</v>
      </c>
      <c r="L452" s="35">
        <v>2386.56</v>
      </c>
      <c r="M452" s="35">
        <v>2442.8000000000002</v>
      </c>
      <c r="N452" s="35">
        <v>2498.09</v>
      </c>
      <c r="O452" s="35">
        <v>2627.85</v>
      </c>
      <c r="P452" s="35">
        <v>2628.75</v>
      </c>
      <c r="Q452" s="35">
        <v>2608.0300000000002</v>
      </c>
      <c r="R452" s="35">
        <v>2606.3200000000002</v>
      </c>
      <c r="S452" s="35">
        <v>2596.6799999999998</v>
      </c>
      <c r="T452" s="35">
        <v>2593.23</v>
      </c>
      <c r="U452" s="35">
        <v>2589.34</v>
      </c>
      <c r="V452" s="35">
        <v>2547.88</v>
      </c>
      <c r="W452" s="35">
        <v>2566.62</v>
      </c>
      <c r="X452" s="35">
        <v>2556.58</v>
      </c>
      <c r="Y452" s="35">
        <v>2535.5</v>
      </c>
      <c r="Z452" s="35">
        <v>2432.48</v>
      </c>
    </row>
    <row r="453" spans="2:26" x14ac:dyDescent="0.25">
      <c r="B453" s="34">
        <v>19</v>
      </c>
      <c r="C453" s="35">
        <v>2387.33</v>
      </c>
      <c r="D453" s="35">
        <v>2379.21</v>
      </c>
      <c r="E453" s="35">
        <v>2372.5300000000002</v>
      </c>
      <c r="F453" s="35">
        <v>2342.88</v>
      </c>
      <c r="G453" s="35">
        <v>2238.88</v>
      </c>
      <c r="H453" s="35">
        <v>2237.31</v>
      </c>
      <c r="I453" s="35">
        <v>2234.33</v>
      </c>
      <c r="J453" s="35">
        <v>2234.9499999999998</v>
      </c>
      <c r="K453" s="35">
        <v>2231.4699999999998</v>
      </c>
      <c r="L453" s="35">
        <v>2301.96</v>
      </c>
      <c r="M453" s="35">
        <v>2377.89</v>
      </c>
      <c r="N453" s="35">
        <v>2478.54</v>
      </c>
      <c r="O453" s="35">
        <v>2490.7800000000002</v>
      </c>
      <c r="P453" s="35">
        <v>2453.79</v>
      </c>
      <c r="Q453" s="35">
        <v>2455.2800000000002</v>
      </c>
      <c r="R453" s="35">
        <v>2453.65</v>
      </c>
      <c r="S453" s="35">
        <v>2429.62</v>
      </c>
      <c r="T453" s="35">
        <v>2417.21</v>
      </c>
      <c r="U453" s="35">
        <v>2414.4899999999998</v>
      </c>
      <c r="V453" s="35">
        <v>2397.1799999999998</v>
      </c>
      <c r="W453" s="35">
        <v>2451.25</v>
      </c>
      <c r="X453" s="35">
        <v>2502.2800000000002</v>
      </c>
      <c r="Y453" s="35">
        <v>2502.27</v>
      </c>
      <c r="Z453" s="35">
        <v>2440.85</v>
      </c>
    </row>
    <row r="454" spans="2:26" x14ac:dyDescent="0.25">
      <c r="B454" s="34">
        <v>20</v>
      </c>
      <c r="C454" s="35">
        <v>2352.44</v>
      </c>
      <c r="D454" s="35">
        <v>2346</v>
      </c>
      <c r="E454" s="35">
        <v>2338.2199999999998</v>
      </c>
      <c r="F454" s="35">
        <v>2298.08</v>
      </c>
      <c r="G454" s="35">
        <v>2265.75</v>
      </c>
      <c r="H454" s="35">
        <v>2263.65</v>
      </c>
      <c r="I454" s="35">
        <v>2255.6799999999998</v>
      </c>
      <c r="J454" s="35">
        <v>2232.0700000000002</v>
      </c>
      <c r="K454" s="35">
        <v>2243.1</v>
      </c>
      <c r="L454" s="35">
        <v>2279.9699999999998</v>
      </c>
      <c r="M454" s="35">
        <v>2371.11</v>
      </c>
      <c r="N454" s="35">
        <v>2372.1</v>
      </c>
      <c r="O454" s="35">
        <v>2360.11</v>
      </c>
      <c r="P454" s="35">
        <v>2357.59</v>
      </c>
      <c r="Q454" s="35">
        <v>2356.41</v>
      </c>
      <c r="R454" s="35">
        <v>2356.12</v>
      </c>
      <c r="S454" s="35">
        <v>2351.54</v>
      </c>
      <c r="T454" s="35">
        <v>2303.2800000000002</v>
      </c>
      <c r="U454" s="35">
        <v>2302.58</v>
      </c>
      <c r="V454" s="35">
        <v>2298.54</v>
      </c>
      <c r="W454" s="35">
        <v>2303.31</v>
      </c>
      <c r="X454" s="35">
        <v>2351.73</v>
      </c>
      <c r="Y454" s="35">
        <v>2362.33</v>
      </c>
      <c r="Z454" s="35">
        <v>2313.69</v>
      </c>
    </row>
    <row r="455" spans="2:26" x14ac:dyDescent="0.25">
      <c r="B455" s="34">
        <v>21</v>
      </c>
      <c r="C455" s="35">
        <v>2287.1799999999998</v>
      </c>
      <c r="D455" s="35">
        <v>2302.85</v>
      </c>
      <c r="E455" s="35">
        <v>2293.4499999999998</v>
      </c>
      <c r="F455" s="35">
        <v>2282.36</v>
      </c>
      <c r="G455" s="35">
        <v>2296.17</v>
      </c>
      <c r="H455" s="35">
        <v>2280.29</v>
      </c>
      <c r="I455" s="35">
        <v>2278.58</v>
      </c>
      <c r="J455" s="35">
        <v>2248.37</v>
      </c>
      <c r="K455" s="35">
        <v>2268.64</v>
      </c>
      <c r="L455" s="35">
        <v>2312.71</v>
      </c>
      <c r="M455" s="35">
        <v>2372.85</v>
      </c>
      <c r="N455" s="35">
        <v>2372.88</v>
      </c>
      <c r="O455" s="35">
        <v>2365.1799999999998</v>
      </c>
      <c r="P455" s="35">
        <v>2364.7800000000002</v>
      </c>
      <c r="Q455" s="35">
        <v>2483.5500000000002</v>
      </c>
      <c r="R455" s="35">
        <v>2489.02</v>
      </c>
      <c r="S455" s="35">
        <v>2482.66</v>
      </c>
      <c r="T455" s="35">
        <v>2462.04</v>
      </c>
      <c r="U455" s="35">
        <v>2358.52</v>
      </c>
      <c r="V455" s="35">
        <v>2360.79</v>
      </c>
      <c r="W455" s="35">
        <v>2588.3000000000002</v>
      </c>
      <c r="X455" s="35">
        <v>2592.1999999999998</v>
      </c>
      <c r="Y455" s="35">
        <v>2500.21</v>
      </c>
      <c r="Z455" s="35">
        <v>2498.56</v>
      </c>
    </row>
    <row r="456" spans="2:26" x14ac:dyDescent="0.25">
      <c r="B456" s="34">
        <v>22</v>
      </c>
      <c r="C456" s="35">
        <v>2365.2600000000002</v>
      </c>
      <c r="D456" s="35">
        <v>2344.2800000000002</v>
      </c>
      <c r="E456" s="35">
        <v>2349.19</v>
      </c>
      <c r="F456" s="35">
        <v>2301.17</v>
      </c>
      <c r="G456" s="35">
        <v>2289.41</v>
      </c>
      <c r="H456" s="35">
        <v>2291.04</v>
      </c>
      <c r="I456" s="35">
        <v>2301.59</v>
      </c>
      <c r="J456" s="35">
        <v>2267.9299999999998</v>
      </c>
      <c r="K456" s="35">
        <v>2284.75</v>
      </c>
      <c r="L456" s="35">
        <v>2323.14</v>
      </c>
      <c r="M456" s="35">
        <v>2378.83</v>
      </c>
      <c r="N456" s="35">
        <v>2495.88</v>
      </c>
      <c r="O456" s="35">
        <v>2629.68</v>
      </c>
      <c r="P456" s="35">
        <v>2643.71</v>
      </c>
      <c r="Q456" s="35">
        <v>2657.12</v>
      </c>
      <c r="R456" s="35">
        <v>2659.01</v>
      </c>
      <c r="S456" s="35">
        <v>2642.39</v>
      </c>
      <c r="T456" s="35">
        <v>2641.54</v>
      </c>
      <c r="U456" s="35">
        <v>2639.69</v>
      </c>
      <c r="V456" s="35">
        <v>2524.5500000000002</v>
      </c>
      <c r="W456" s="35">
        <v>2583.38</v>
      </c>
      <c r="X456" s="35">
        <v>2518.0700000000002</v>
      </c>
      <c r="Y456" s="35">
        <v>2571.11</v>
      </c>
      <c r="Z456" s="35">
        <v>2496.04</v>
      </c>
    </row>
    <row r="457" spans="2:26" x14ac:dyDescent="0.25">
      <c r="B457" s="34">
        <v>23</v>
      </c>
      <c r="C457" s="35">
        <v>2394.14</v>
      </c>
      <c r="D457" s="35">
        <v>2359.66</v>
      </c>
      <c r="E457" s="35">
        <v>2404.66</v>
      </c>
      <c r="F457" s="35">
        <v>2359.56</v>
      </c>
      <c r="G457" s="35">
        <v>2388.06</v>
      </c>
      <c r="H457" s="35">
        <v>2382.52</v>
      </c>
      <c r="I457" s="35">
        <v>2361.25</v>
      </c>
      <c r="J457" s="35">
        <v>2337.1</v>
      </c>
      <c r="K457" s="35">
        <v>2344.08</v>
      </c>
      <c r="L457" s="35">
        <v>2389.17</v>
      </c>
      <c r="M457" s="35">
        <v>2407.39</v>
      </c>
      <c r="N457" s="35">
        <v>2424.11</v>
      </c>
      <c r="O457" s="35">
        <v>2492.8000000000002</v>
      </c>
      <c r="P457" s="35">
        <v>2603.25</v>
      </c>
      <c r="Q457" s="35">
        <v>2604.5700000000002</v>
      </c>
      <c r="R457" s="35">
        <v>2596.66</v>
      </c>
      <c r="S457" s="35">
        <v>2576.52</v>
      </c>
      <c r="T457" s="35">
        <v>2579.8000000000002</v>
      </c>
      <c r="U457" s="35">
        <v>2591.69</v>
      </c>
      <c r="V457" s="35">
        <v>2486.85</v>
      </c>
      <c r="W457" s="35">
        <v>2485.46</v>
      </c>
      <c r="X457" s="35">
        <v>2491.6</v>
      </c>
      <c r="Y457" s="35">
        <v>2490.9699999999998</v>
      </c>
      <c r="Z457" s="35">
        <v>2491.48</v>
      </c>
    </row>
    <row r="458" spans="2:26" x14ac:dyDescent="0.25">
      <c r="B458" s="34">
        <v>24</v>
      </c>
      <c r="C458" s="35">
        <v>2486.37</v>
      </c>
      <c r="D458" s="35">
        <v>2421.61</v>
      </c>
      <c r="E458" s="35">
        <v>2408.17</v>
      </c>
      <c r="F458" s="35">
        <v>2398.06</v>
      </c>
      <c r="G458" s="35">
        <v>2384.36</v>
      </c>
      <c r="H458" s="35">
        <v>2354.0300000000002</v>
      </c>
      <c r="I458" s="35">
        <v>2346.3200000000002</v>
      </c>
      <c r="J458" s="35">
        <v>2317.84</v>
      </c>
      <c r="K458" s="35">
        <v>2335.63</v>
      </c>
      <c r="L458" s="35">
        <v>2370.52</v>
      </c>
      <c r="M458" s="35">
        <v>2377.08</v>
      </c>
      <c r="N458" s="35">
        <v>2385.19</v>
      </c>
      <c r="O458" s="35">
        <v>2414.9299999999998</v>
      </c>
      <c r="P458" s="35">
        <v>2436.21</v>
      </c>
      <c r="Q458" s="35">
        <v>2476.33</v>
      </c>
      <c r="R458" s="35">
        <v>2468.31</v>
      </c>
      <c r="S458" s="35">
        <v>2452.67</v>
      </c>
      <c r="T458" s="35">
        <v>2452.4699999999998</v>
      </c>
      <c r="U458" s="35">
        <v>2463.37</v>
      </c>
      <c r="V458" s="35">
        <v>2463.38</v>
      </c>
      <c r="W458" s="35">
        <v>2492.91</v>
      </c>
      <c r="X458" s="35">
        <v>2484.77</v>
      </c>
      <c r="Y458" s="35">
        <v>2482.58</v>
      </c>
      <c r="Z458" s="35">
        <v>2489.5</v>
      </c>
    </row>
    <row r="459" spans="2:26" x14ac:dyDescent="0.25">
      <c r="B459" s="34">
        <v>25</v>
      </c>
      <c r="C459" s="35">
        <v>2466.16</v>
      </c>
      <c r="D459" s="35">
        <v>2413.09</v>
      </c>
      <c r="E459" s="35">
        <v>2483.06</v>
      </c>
      <c r="F459" s="35">
        <v>2384.96</v>
      </c>
      <c r="G459" s="35">
        <v>2353.79</v>
      </c>
      <c r="H459" s="35">
        <v>2333.7199999999998</v>
      </c>
      <c r="I459" s="35">
        <v>2316.6</v>
      </c>
      <c r="J459" s="35">
        <v>2324.73</v>
      </c>
      <c r="K459" s="35">
        <v>2342.67</v>
      </c>
      <c r="L459" s="35">
        <v>2372.9499999999998</v>
      </c>
      <c r="M459" s="35">
        <v>2395.37</v>
      </c>
      <c r="N459" s="35">
        <v>2518.0500000000002</v>
      </c>
      <c r="O459" s="35">
        <v>2650.9</v>
      </c>
      <c r="P459" s="35">
        <v>2654.95</v>
      </c>
      <c r="Q459" s="35">
        <v>2738.71</v>
      </c>
      <c r="R459" s="35">
        <v>2703.94</v>
      </c>
      <c r="S459" s="35">
        <v>2653.07</v>
      </c>
      <c r="T459" s="35">
        <v>2727.44</v>
      </c>
      <c r="U459" s="35">
        <v>2650.06</v>
      </c>
      <c r="V459" s="35">
        <v>2651.11</v>
      </c>
      <c r="W459" s="35">
        <v>2649.36</v>
      </c>
      <c r="X459" s="35">
        <v>2640.87</v>
      </c>
      <c r="Y459" s="35">
        <v>2634.32</v>
      </c>
      <c r="Z459" s="35">
        <v>2490.9899999999998</v>
      </c>
    </row>
    <row r="460" spans="2:26" x14ac:dyDescent="0.25">
      <c r="B460" s="34">
        <v>26</v>
      </c>
      <c r="C460" s="35">
        <v>2489.66</v>
      </c>
      <c r="D460" s="35">
        <v>2437.86</v>
      </c>
      <c r="E460" s="35">
        <v>2399.11</v>
      </c>
      <c r="F460" s="35">
        <v>2359.6799999999998</v>
      </c>
      <c r="G460" s="35">
        <v>2238.65</v>
      </c>
      <c r="H460" s="35">
        <v>2238.4899999999998</v>
      </c>
      <c r="I460" s="35">
        <v>2237.8000000000002</v>
      </c>
      <c r="J460" s="35">
        <v>2235.91</v>
      </c>
      <c r="K460" s="35">
        <v>2250.9699999999998</v>
      </c>
      <c r="L460" s="35">
        <v>2252.8200000000002</v>
      </c>
      <c r="M460" s="35">
        <v>2367.98</v>
      </c>
      <c r="N460" s="35">
        <v>2477.1799999999998</v>
      </c>
      <c r="O460" s="35">
        <v>2566.38</v>
      </c>
      <c r="P460" s="35">
        <v>2627.29</v>
      </c>
      <c r="Q460" s="35">
        <v>2578.6799999999998</v>
      </c>
      <c r="R460" s="35">
        <v>2577.36</v>
      </c>
      <c r="S460" s="35">
        <v>2560.7800000000002</v>
      </c>
      <c r="T460" s="35">
        <v>2497.4899999999998</v>
      </c>
      <c r="U460" s="35">
        <v>2497.88</v>
      </c>
      <c r="V460" s="35">
        <v>2490.37</v>
      </c>
      <c r="W460" s="35">
        <v>2357.38</v>
      </c>
      <c r="X460" s="35">
        <v>2354.2800000000002</v>
      </c>
      <c r="Y460" s="35">
        <v>2584.34</v>
      </c>
      <c r="Z460" s="35">
        <v>2480.0100000000002</v>
      </c>
    </row>
    <row r="461" spans="2:26" x14ac:dyDescent="0.25">
      <c r="B461" s="34">
        <v>27</v>
      </c>
      <c r="C461" s="35">
        <v>2476.8000000000002</v>
      </c>
      <c r="D461" s="35">
        <v>2464.89</v>
      </c>
      <c r="E461" s="35">
        <v>2409.2199999999998</v>
      </c>
      <c r="F461" s="35">
        <v>2246.17</v>
      </c>
      <c r="G461" s="35">
        <v>2287.14</v>
      </c>
      <c r="H461" s="35">
        <v>2257.25</v>
      </c>
      <c r="I461" s="35">
        <v>2255.21</v>
      </c>
      <c r="J461" s="35">
        <v>2274.39</v>
      </c>
      <c r="K461" s="35">
        <v>2304.86</v>
      </c>
      <c r="L461" s="35">
        <v>2339.2199999999998</v>
      </c>
      <c r="M461" s="35">
        <v>2311.9899999999998</v>
      </c>
      <c r="N461" s="35">
        <v>2481.7800000000002</v>
      </c>
      <c r="O461" s="35">
        <v>2530.1</v>
      </c>
      <c r="P461" s="35">
        <v>2529.3000000000002</v>
      </c>
      <c r="Q461" s="35">
        <v>2526.7800000000002</v>
      </c>
      <c r="R461" s="35">
        <v>2529.04</v>
      </c>
      <c r="S461" s="35">
        <v>2485.09</v>
      </c>
      <c r="T461" s="35">
        <v>2487.8000000000002</v>
      </c>
      <c r="U461" s="35">
        <v>2485.0100000000002</v>
      </c>
      <c r="V461" s="35">
        <v>2525.4299999999998</v>
      </c>
      <c r="W461" s="35">
        <v>2527</v>
      </c>
      <c r="X461" s="35">
        <v>2520.67</v>
      </c>
      <c r="Y461" s="35">
        <v>2624.25</v>
      </c>
      <c r="Z461" s="35">
        <v>2477.36</v>
      </c>
    </row>
    <row r="462" spans="2:26" x14ac:dyDescent="0.25">
      <c r="B462" s="34">
        <v>28</v>
      </c>
      <c r="C462" s="35">
        <v>2477.34</v>
      </c>
      <c r="D462" s="35">
        <v>2437.19</v>
      </c>
      <c r="E462" s="35">
        <v>2357.7199999999998</v>
      </c>
      <c r="F462" s="35">
        <v>2291.77</v>
      </c>
      <c r="G462" s="35">
        <v>2284.02</v>
      </c>
      <c r="H462" s="35">
        <v>2284.3200000000002</v>
      </c>
      <c r="I462" s="35">
        <v>2288.5</v>
      </c>
      <c r="J462" s="35">
        <v>2129.02</v>
      </c>
      <c r="K462" s="35">
        <v>2333.1999999999998</v>
      </c>
      <c r="L462" s="35">
        <v>2347.31</v>
      </c>
      <c r="M462" s="35">
        <v>2414.5500000000002</v>
      </c>
      <c r="N462" s="35">
        <v>2504.35</v>
      </c>
      <c r="O462" s="35">
        <v>2662.09</v>
      </c>
      <c r="P462" s="35">
        <v>2665.25</v>
      </c>
      <c r="Q462" s="35">
        <v>2666.55</v>
      </c>
      <c r="R462" s="35">
        <v>2667.52</v>
      </c>
      <c r="S462" s="35">
        <v>2663.92</v>
      </c>
      <c r="T462" s="35">
        <v>2622.32</v>
      </c>
      <c r="U462" s="35">
        <v>2619.1799999999998</v>
      </c>
      <c r="V462" s="35">
        <v>2487.7399999999998</v>
      </c>
      <c r="W462" s="35">
        <v>2611.69</v>
      </c>
      <c r="X462" s="35">
        <v>2628.55</v>
      </c>
      <c r="Y462" s="35">
        <v>2626.68</v>
      </c>
      <c r="Z462" s="35">
        <v>2478.96</v>
      </c>
    </row>
    <row r="463" spans="2:26" x14ac:dyDescent="0.25">
      <c r="B463" s="34">
        <v>29</v>
      </c>
      <c r="C463" s="35">
        <v>2477.44</v>
      </c>
      <c r="D463" s="35">
        <v>2476.23</v>
      </c>
      <c r="E463" s="35">
        <v>2346.21</v>
      </c>
      <c r="F463" s="35">
        <v>2345.6999999999998</v>
      </c>
      <c r="G463" s="35">
        <v>2401.85</v>
      </c>
      <c r="H463" s="35">
        <v>2378.21</v>
      </c>
      <c r="I463" s="35">
        <v>2356.0700000000002</v>
      </c>
      <c r="J463" s="35">
        <v>2336.4899999999998</v>
      </c>
      <c r="K463" s="35">
        <v>2352.31</v>
      </c>
      <c r="L463" s="35">
        <v>2445.83</v>
      </c>
      <c r="M463" s="35">
        <v>2442.52</v>
      </c>
      <c r="N463" s="35">
        <v>2505.62</v>
      </c>
      <c r="O463" s="35">
        <v>2707.98</v>
      </c>
      <c r="P463" s="35">
        <v>2747.38</v>
      </c>
      <c r="Q463" s="35">
        <v>2746.1</v>
      </c>
      <c r="R463" s="35">
        <v>2718.4</v>
      </c>
      <c r="S463" s="35">
        <v>2674.01</v>
      </c>
      <c r="T463" s="35">
        <v>2651.98</v>
      </c>
      <c r="U463" s="35">
        <v>2645.92</v>
      </c>
      <c r="V463" s="35">
        <v>2622.38</v>
      </c>
      <c r="W463" s="35">
        <v>2566.0100000000002</v>
      </c>
      <c r="X463" s="35">
        <v>2567.4299999999998</v>
      </c>
      <c r="Y463" s="35">
        <v>2672.13</v>
      </c>
      <c r="Z463" s="35">
        <v>2662.51</v>
      </c>
    </row>
    <row r="464" spans="2:26" x14ac:dyDescent="0.25">
      <c r="B464" s="34">
        <v>30</v>
      </c>
      <c r="C464" s="35">
        <v>2593.4</v>
      </c>
      <c r="D464" s="35">
        <v>2591.75</v>
      </c>
      <c r="E464" s="35">
        <v>2484.66</v>
      </c>
      <c r="F464" s="35">
        <v>2470.4299999999998</v>
      </c>
      <c r="G464" s="35">
        <v>2422.2800000000002</v>
      </c>
      <c r="H464" s="35">
        <v>2409.62</v>
      </c>
      <c r="I464" s="35">
        <v>2411.79</v>
      </c>
      <c r="J464" s="35">
        <v>2434.3000000000002</v>
      </c>
      <c r="K464" s="35">
        <v>2450.34</v>
      </c>
      <c r="L464" s="35">
        <v>2461.64</v>
      </c>
      <c r="M464" s="35">
        <v>2476.09</v>
      </c>
      <c r="N464" s="35">
        <v>2498.58</v>
      </c>
      <c r="O464" s="35">
        <v>2556.42</v>
      </c>
      <c r="P464" s="35">
        <v>2657.49</v>
      </c>
      <c r="Q464" s="35">
        <v>2695.69</v>
      </c>
      <c r="R464" s="35">
        <v>2648.03</v>
      </c>
      <c r="S464" s="35">
        <v>2648.65</v>
      </c>
      <c r="T464" s="35">
        <v>2637.67</v>
      </c>
      <c r="U464" s="35">
        <v>2637.67</v>
      </c>
      <c r="V464" s="35">
        <v>2557.21</v>
      </c>
      <c r="W464" s="35">
        <v>2559.4</v>
      </c>
      <c r="X464" s="35">
        <v>2561.9</v>
      </c>
      <c r="Y464" s="35">
        <v>2588.65</v>
      </c>
      <c r="Z464" s="35">
        <v>2518.36</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2701.46</v>
      </c>
      <c r="D471" s="35">
        <v>2579.94</v>
      </c>
      <c r="E471" s="35">
        <v>2563.48</v>
      </c>
      <c r="F471" s="35">
        <v>2527.6</v>
      </c>
      <c r="G471" s="35">
        <v>2606.1999999999998</v>
      </c>
      <c r="H471" s="35">
        <v>2577.8200000000002</v>
      </c>
      <c r="I471" s="35">
        <v>2573.44</v>
      </c>
      <c r="J471" s="35">
        <v>2582.91</v>
      </c>
      <c r="K471" s="35">
        <v>2622.13</v>
      </c>
      <c r="L471" s="35">
        <v>2677.56</v>
      </c>
      <c r="M471" s="35">
        <v>2667.13</v>
      </c>
      <c r="N471" s="35">
        <v>2788.03</v>
      </c>
      <c r="O471" s="35">
        <v>2875.45</v>
      </c>
      <c r="P471" s="35">
        <v>2864.9</v>
      </c>
      <c r="Q471" s="35">
        <v>2746.31</v>
      </c>
      <c r="R471" s="35">
        <v>2742.94</v>
      </c>
      <c r="S471" s="35">
        <v>2655.43</v>
      </c>
      <c r="T471" s="35">
        <v>2651.87</v>
      </c>
      <c r="U471" s="35">
        <v>2752.71</v>
      </c>
      <c r="V471" s="35">
        <v>2663.3</v>
      </c>
      <c r="W471" s="35">
        <v>2662.36</v>
      </c>
      <c r="X471" s="35">
        <v>2788.93</v>
      </c>
      <c r="Y471" s="35">
        <v>2795.89</v>
      </c>
      <c r="Z471" s="35">
        <v>2725.03</v>
      </c>
    </row>
    <row r="472" spans="2:26" x14ac:dyDescent="0.25">
      <c r="B472" s="34">
        <v>2</v>
      </c>
      <c r="C472" s="35">
        <v>2650.86</v>
      </c>
      <c r="D472" s="35">
        <v>2655.01</v>
      </c>
      <c r="E472" s="35">
        <v>2639.96</v>
      </c>
      <c r="F472" s="35">
        <v>2636.37</v>
      </c>
      <c r="G472" s="35">
        <v>2659.91</v>
      </c>
      <c r="H472" s="35">
        <v>2636.05</v>
      </c>
      <c r="I472" s="35">
        <v>2638.23</v>
      </c>
      <c r="J472" s="35">
        <v>2612.0300000000002</v>
      </c>
      <c r="K472" s="35">
        <v>2607.75</v>
      </c>
      <c r="L472" s="35">
        <v>2645.2</v>
      </c>
      <c r="M472" s="35">
        <v>2668.06</v>
      </c>
      <c r="N472" s="35">
        <v>2698.71</v>
      </c>
      <c r="O472" s="35">
        <v>2788.53</v>
      </c>
      <c r="P472" s="35">
        <v>2907.36</v>
      </c>
      <c r="Q472" s="35">
        <v>2903.19</v>
      </c>
      <c r="R472" s="35">
        <v>2902.74</v>
      </c>
      <c r="S472" s="35">
        <v>2902.94</v>
      </c>
      <c r="T472" s="35">
        <v>2904.57</v>
      </c>
      <c r="U472" s="35">
        <v>2900.92</v>
      </c>
      <c r="V472" s="35">
        <v>2885.91</v>
      </c>
      <c r="W472" s="35">
        <v>2891.26</v>
      </c>
      <c r="X472" s="35">
        <v>2913.05</v>
      </c>
      <c r="Y472" s="35">
        <v>2910.43</v>
      </c>
      <c r="Z472" s="35">
        <v>2924.91</v>
      </c>
    </row>
    <row r="473" spans="2:26" x14ac:dyDescent="0.25">
      <c r="B473" s="34">
        <v>3</v>
      </c>
      <c r="C473" s="35">
        <v>2932.9</v>
      </c>
      <c r="D473" s="35">
        <v>2944.52</v>
      </c>
      <c r="E473" s="35">
        <v>2821.27</v>
      </c>
      <c r="F473" s="35">
        <v>2756.54</v>
      </c>
      <c r="G473" s="35">
        <v>2622.78</v>
      </c>
      <c r="H473" s="35">
        <v>2543.2199999999998</v>
      </c>
      <c r="I473" s="35">
        <v>2485.4299999999998</v>
      </c>
      <c r="J473" s="35">
        <v>2468.2399999999998</v>
      </c>
      <c r="K473" s="35">
        <v>2469.77</v>
      </c>
      <c r="L473" s="35">
        <v>2532.8200000000002</v>
      </c>
      <c r="M473" s="35">
        <v>2576.0100000000002</v>
      </c>
      <c r="N473" s="35">
        <v>2581.88</v>
      </c>
      <c r="O473" s="35">
        <v>2788.67</v>
      </c>
      <c r="P473" s="35">
        <v>2993.27</v>
      </c>
      <c r="Q473" s="35">
        <v>3008.38</v>
      </c>
      <c r="R473" s="35">
        <v>3002.14</v>
      </c>
      <c r="S473" s="35">
        <v>2923.89</v>
      </c>
      <c r="T473" s="35">
        <v>2926.17</v>
      </c>
      <c r="U473" s="35">
        <v>2906.93</v>
      </c>
      <c r="V473" s="35">
        <v>2892.43</v>
      </c>
      <c r="W473" s="35">
        <v>2892.45</v>
      </c>
      <c r="X473" s="35">
        <v>2907.27</v>
      </c>
      <c r="Y473" s="35">
        <v>2926.93</v>
      </c>
      <c r="Z473" s="35">
        <v>2895.51</v>
      </c>
    </row>
    <row r="474" spans="2:26" x14ac:dyDescent="0.25">
      <c r="B474" s="34">
        <v>4</v>
      </c>
      <c r="C474" s="35">
        <v>2785.5</v>
      </c>
      <c r="D474" s="35">
        <v>2669.5</v>
      </c>
      <c r="E474" s="35">
        <v>2685.89</v>
      </c>
      <c r="F474" s="35">
        <v>2691.78</v>
      </c>
      <c r="G474" s="35">
        <v>2631.39</v>
      </c>
      <c r="H474" s="35">
        <v>2545.9699999999998</v>
      </c>
      <c r="I474" s="35">
        <v>2540.88</v>
      </c>
      <c r="J474" s="35">
        <v>2500.5</v>
      </c>
      <c r="K474" s="35">
        <v>2540.9499999999998</v>
      </c>
      <c r="L474" s="35">
        <v>2596.35</v>
      </c>
      <c r="M474" s="35">
        <v>2671.06</v>
      </c>
      <c r="N474" s="35">
        <v>2699.05</v>
      </c>
      <c r="O474" s="35">
        <v>2938.72</v>
      </c>
      <c r="P474" s="35">
        <v>2922.49</v>
      </c>
      <c r="Q474" s="35">
        <v>2924.94</v>
      </c>
      <c r="R474" s="35">
        <v>2912.02</v>
      </c>
      <c r="S474" s="35">
        <v>2856.8</v>
      </c>
      <c r="T474" s="35">
        <v>2871.95</v>
      </c>
      <c r="U474" s="35">
        <v>2762.01</v>
      </c>
      <c r="V474" s="35">
        <v>2708.83</v>
      </c>
      <c r="W474" s="35">
        <v>2767.71</v>
      </c>
      <c r="X474" s="35">
        <v>2854.7</v>
      </c>
      <c r="Y474" s="35">
        <v>2813.19</v>
      </c>
      <c r="Z474" s="35">
        <v>2742.94</v>
      </c>
    </row>
    <row r="475" spans="2:26" x14ac:dyDescent="0.25">
      <c r="B475" s="34">
        <v>5</v>
      </c>
      <c r="C475" s="35">
        <v>2649.68</v>
      </c>
      <c r="D475" s="35">
        <v>2670.37</v>
      </c>
      <c r="E475" s="35">
        <v>2640.32</v>
      </c>
      <c r="F475" s="35">
        <v>2596.1799999999998</v>
      </c>
      <c r="G475" s="35">
        <v>2487.33</v>
      </c>
      <c r="H475" s="35">
        <v>2372.16</v>
      </c>
      <c r="I475" s="35">
        <v>2310.4</v>
      </c>
      <c r="J475" s="35">
        <v>1783.73</v>
      </c>
      <c r="K475" s="35">
        <v>2470.14</v>
      </c>
      <c r="L475" s="35">
        <v>2566.73</v>
      </c>
      <c r="M475" s="35">
        <v>2622.46</v>
      </c>
      <c r="N475" s="35">
        <v>2662.83</v>
      </c>
      <c r="O475" s="35">
        <v>2788.93</v>
      </c>
      <c r="P475" s="35">
        <v>2785.49</v>
      </c>
      <c r="Q475" s="35">
        <v>2644.97</v>
      </c>
      <c r="R475" s="35">
        <v>2641.04</v>
      </c>
      <c r="S475" s="35">
        <v>2343.83</v>
      </c>
      <c r="T475" s="35">
        <v>2012.72</v>
      </c>
      <c r="U475" s="35">
        <v>2054.4699999999998</v>
      </c>
      <c r="V475" s="35">
        <v>2013.43</v>
      </c>
      <c r="W475" s="35">
        <v>2013.83</v>
      </c>
      <c r="X475" s="35">
        <v>2534.81</v>
      </c>
      <c r="Y475" s="35">
        <v>2575.48</v>
      </c>
      <c r="Z475" s="35">
        <v>2400.4299999999998</v>
      </c>
    </row>
    <row r="476" spans="2:26" x14ac:dyDescent="0.25">
      <c r="B476" s="34">
        <v>6</v>
      </c>
      <c r="C476" s="35">
        <v>2353.9499999999998</v>
      </c>
      <c r="D476" s="35">
        <v>2065.9499999999998</v>
      </c>
      <c r="E476" s="35">
        <v>1783.79</v>
      </c>
      <c r="F476" s="35">
        <v>1783.78</v>
      </c>
      <c r="G476" s="35">
        <v>2271.0100000000002</v>
      </c>
      <c r="H476" s="35">
        <v>2356.67</v>
      </c>
      <c r="I476" s="35">
        <v>2331.7199999999998</v>
      </c>
      <c r="J476" s="35">
        <v>2382.66</v>
      </c>
      <c r="K476" s="35">
        <v>2385.54</v>
      </c>
      <c r="L476" s="35">
        <v>2476.5100000000002</v>
      </c>
      <c r="M476" s="35">
        <v>2533.02</v>
      </c>
      <c r="N476" s="35">
        <v>2605.9299999999998</v>
      </c>
      <c r="O476" s="35">
        <v>2725.54</v>
      </c>
      <c r="P476" s="35">
        <v>2766.14</v>
      </c>
      <c r="Q476" s="35">
        <v>2749.33</v>
      </c>
      <c r="R476" s="35">
        <v>2723.11</v>
      </c>
      <c r="S476" s="35">
        <v>2735.47</v>
      </c>
      <c r="T476" s="35">
        <v>2742.79</v>
      </c>
      <c r="U476" s="35">
        <v>2714.46</v>
      </c>
      <c r="V476" s="35">
        <v>2643.03</v>
      </c>
      <c r="W476" s="35">
        <v>2720.43</v>
      </c>
      <c r="X476" s="35">
        <v>2771.85</v>
      </c>
      <c r="Y476" s="35">
        <v>2765.66</v>
      </c>
      <c r="Z476" s="35">
        <v>2639.98</v>
      </c>
    </row>
    <row r="477" spans="2:26" x14ac:dyDescent="0.25">
      <c r="B477" s="34">
        <v>7</v>
      </c>
      <c r="C477" s="35">
        <v>2610.56</v>
      </c>
      <c r="D477" s="35">
        <v>2573.52</v>
      </c>
      <c r="E477" s="35">
        <v>2544.29</v>
      </c>
      <c r="F477" s="35">
        <v>2493.67</v>
      </c>
      <c r="G477" s="35">
        <v>2492.0700000000002</v>
      </c>
      <c r="H477" s="35">
        <v>2487.9499999999998</v>
      </c>
      <c r="I477" s="35">
        <v>2476.71</v>
      </c>
      <c r="J477" s="35">
        <v>2494.13</v>
      </c>
      <c r="K477" s="35">
        <v>2527.75</v>
      </c>
      <c r="L477" s="35">
        <v>2581.14</v>
      </c>
      <c r="M477" s="35">
        <v>2584.48</v>
      </c>
      <c r="N477" s="35">
        <v>2683.95</v>
      </c>
      <c r="O477" s="35">
        <v>2778.67</v>
      </c>
      <c r="P477" s="35">
        <v>2781.75</v>
      </c>
      <c r="Q477" s="35">
        <v>2779.85</v>
      </c>
      <c r="R477" s="35">
        <v>2775.27</v>
      </c>
      <c r="S477" s="35">
        <v>2769.26</v>
      </c>
      <c r="T477" s="35">
        <v>2754.59</v>
      </c>
      <c r="U477" s="35">
        <v>2751.33</v>
      </c>
      <c r="V477" s="35">
        <v>2741.72</v>
      </c>
      <c r="W477" s="35">
        <v>2743.06</v>
      </c>
      <c r="X477" s="35">
        <v>2771.44</v>
      </c>
      <c r="Y477" s="35">
        <v>2751.59</v>
      </c>
      <c r="Z477" s="35">
        <v>2696.29</v>
      </c>
    </row>
    <row r="478" spans="2:26" x14ac:dyDescent="0.25">
      <c r="B478" s="34">
        <v>8</v>
      </c>
      <c r="C478" s="35">
        <v>2537.46</v>
      </c>
      <c r="D478" s="35">
        <v>2498.86</v>
      </c>
      <c r="E478" s="35">
        <v>2521.65</v>
      </c>
      <c r="F478" s="35">
        <v>2504.73</v>
      </c>
      <c r="G478" s="35">
        <v>1783.77</v>
      </c>
      <c r="H478" s="35">
        <v>1783.77</v>
      </c>
      <c r="I478" s="35">
        <v>2463.29</v>
      </c>
      <c r="J478" s="35">
        <v>2418.02</v>
      </c>
      <c r="K478" s="35">
        <v>2486.38</v>
      </c>
      <c r="L478" s="35">
        <v>2555.66</v>
      </c>
      <c r="M478" s="35">
        <v>2624.49</v>
      </c>
      <c r="N478" s="35">
        <v>2741.66</v>
      </c>
      <c r="O478" s="35">
        <v>2853.68</v>
      </c>
      <c r="P478" s="35">
        <v>2913.61</v>
      </c>
      <c r="Q478" s="35">
        <v>2911.69</v>
      </c>
      <c r="R478" s="35">
        <v>2907.73</v>
      </c>
      <c r="S478" s="35">
        <v>2848.73</v>
      </c>
      <c r="T478" s="35">
        <v>2847.38</v>
      </c>
      <c r="U478" s="35">
        <v>2845.2</v>
      </c>
      <c r="V478" s="35">
        <v>2804.15</v>
      </c>
      <c r="W478" s="35">
        <v>2827.39</v>
      </c>
      <c r="X478" s="35">
        <v>2868.39</v>
      </c>
      <c r="Y478" s="35">
        <v>2893.65</v>
      </c>
      <c r="Z478" s="35">
        <v>2772.64</v>
      </c>
    </row>
    <row r="479" spans="2:26" x14ac:dyDescent="0.25">
      <c r="B479" s="34">
        <v>9</v>
      </c>
      <c r="C479" s="35">
        <v>2620.06</v>
      </c>
      <c r="D479" s="35">
        <v>2603.17</v>
      </c>
      <c r="E479" s="35">
        <v>2575.4</v>
      </c>
      <c r="F479" s="35">
        <v>2542.69</v>
      </c>
      <c r="G479" s="35">
        <v>2543.8200000000002</v>
      </c>
      <c r="H479" s="35">
        <v>2527.4499999999998</v>
      </c>
      <c r="I479" s="35">
        <v>2533.5300000000002</v>
      </c>
      <c r="J479" s="35">
        <v>2531.23</v>
      </c>
      <c r="K479" s="35">
        <v>2562.25</v>
      </c>
      <c r="L479" s="35">
        <v>2605.7399999999998</v>
      </c>
      <c r="M479" s="35">
        <v>2642.19</v>
      </c>
      <c r="N479" s="35">
        <v>2771.76</v>
      </c>
      <c r="O479" s="35">
        <v>2863.66</v>
      </c>
      <c r="P479" s="35">
        <v>2877.32</v>
      </c>
      <c r="Q479" s="35">
        <v>2874.08</v>
      </c>
      <c r="R479" s="35">
        <v>2851.67</v>
      </c>
      <c r="S479" s="35">
        <v>2824.28</v>
      </c>
      <c r="T479" s="35">
        <v>2829.98</v>
      </c>
      <c r="U479" s="35">
        <v>2904.36</v>
      </c>
      <c r="V479" s="35">
        <v>2852.94</v>
      </c>
      <c r="W479" s="35">
        <v>2897.74</v>
      </c>
      <c r="X479" s="35">
        <v>2892.67</v>
      </c>
      <c r="Y479" s="35">
        <v>2892.4</v>
      </c>
      <c r="Z479" s="35">
        <v>2817.17</v>
      </c>
    </row>
    <row r="480" spans="2:26" x14ac:dyDescent="0.25">
      <c r="B480" s="34">
        <v>10</v>
      </c>
      <c r="C480" s="35">
        <v>2760.17</v>
      </c>
      <c r="D480" s="35">
        <v>2791.41</v>
      </c>
      <c r="E480" s="35">
        <v>2706.36</v>
      </c>
      <c r="F480" s="35">
        <v>2605.33</v>
      </c>
      <c r="G480" s="35">
        <v>2647.13</v>
      </c>
      <c r="H480" s="35">
        <v>2624.41</v>
      </c>
      <c r="I480" s="35">
        <v>2592.54</v>
      </c>
      <c r="J480" s="35">
        <v>2549.12</v>
      </c>
      <c r="K480" s="35">
        <v>2581.54</v>
      </c>
      <c r="L480" s="35">
        <v>2619.7399999999998</v>
      </c>
      <c r="M480" s="35">
        <v>2636.07</v>
      </c>
      <c r="N480" s="35">
        <v>2672.91</v>
      </c>
      <c r="O480" s="35">
        <v>2676.07</v>
      </c>
      <c r="P480" s="35">
        <v>2855.67</v>
      </c>
      <c r="Q480" s="35">
        <v>2852.87</v>
      </c>
      <c r="R480" s="35">
        <v>2843.12</v>
      </c>
      <c r="S480" s="35">
        <v>2788.63</v>
      </c>
      <c r="T480" s="35">
        <v>2832.38</v>
      </c>
      <c r="U480" s="35">
        <v>2820.07</v>
      </c>
      <c r="V480" s="35">
        <v>2733.26</v>
      </c>
      <c r="W480" s="35">
        <v>2747.88</v>
      </c>
      <c r="X480" s="35">
        <v>2754.81</v>
      </c>
      <c r="Y480" s="35">
        <v>2788.73</v>
      </c>
      <c r="Z480" s="35">
        <v>2785.42</v>
      </c>
    </row>
    <row r="481" spans="2:26" x14ac:dyDescent="0.25">
      <c r="B481" s="34">
        <v>11</v>
      </c>
      <c r="C481" s="35">
        <v>2783.38</v>
      </c>
      <c r="D481" s="35">
        <v>2783.56</v>
      </c>
      <c r="E481" s="35">
        <v>2756.54</v>
      </c>
      <c r="F481" s="35">
        <v>2668.15</v>
      </c>
      <c r="G481" s="35">
        <v>2721.74</v>
      </c>
      <c r="H481" s="35">
        <v>2698.39</v>
      </c>
      <c r="I481" s="35">
        <v>2663.65</v>
      </c>
      <c r="J481" s="35">
        <v>2619.7199999999998</v>
      </c>
      <c r="K481" s="35">
        <v>2672.33</v>
      </c>
      <c r="L481" s="35">
        <v>2711.85</v>
      </c>
      <c r="M481" s="35">
        <v>2736.43</v>
      </c>
      <c r="N481" s="35">
        <v>2756.97</v>
      </c>
      <c r="O481" s="35">
        <v>2797.48</v>
      </c>
      <c r="P481" s="35">
        <v>2917.16</v>
      </c>
      <c r="Q481" s="35">
        <v>3015.77</v>
      </c>
      <c r="R481" s="35">
        <v>2885.99</v>
      </c>
      <c r="S481" s="35">
        <v>2876.95</v>
      </c>
      <c r="T481" s="35">
        <v>2871.42</v>
      </c>
      <c r="U481" s="35">
        <v>2870.88</v>
      </c>
      <c r="V481" s="35">
        <v>2864.13</v>
      </c>
      <c r="W481" s="35">
        <v>2870.17</v>
      </c>
      <c r="X481" s="35">
        <v>2875.05</v>
      </c>
      <c r="Y481" s="35">
        <v>2892.98</v>
      </c>
      <c r="Z481" s="35">
        <v>2843.17</v>
      </c>
    </row>
    <row r="482" spans="2:26" x14ac:dyDescent="0.25">
      <c r="B482" s="34">
        <v>12</v>
      </c>
      <c r="C482" s="35">
        <v>2813.2</v>
      </c>
      <c r="D482" s="35">
        <v>2799.78</v>
      </c>
      <c r="E482" s="35">
        <v>2788.51</v>
      </c>
      <c r="F482" s="35">
        <v>2717.64</v>
      </c>
      <c r="G482" s="35">
        <v>2619.9299999999998</v>
      </c>
      <c r="H482" s="35">
        <v>2579.64</v>
      </c>
      <c r="I482" s="35">
        <v>2559.31</v>
      </c>
      <c r="J482" s="35">
        <v>2541.7199999999998</v>
      </c>
      <c r="K482" s="35">
        <v>2550.7800000000002</v>
      </c>
      <c r="L482" s="35">
        <v>2582.9699999999998</v>
      </c>
      <c r="M482" s="35">
        <v>2595.59</v>
      </c>
      <c r="N482" s="35">
        <v>2596.7199999999998</v>
      </c>
      <c r="O482" s="35">
        <v>2679.95</v>
      </c>
      <c r="P482" s="35">
        <v>2734.56</v>
      </c>
      <c r="Q482" s="35">
        <v>2746.96</v>
      </c>
      <c r="R482" s="35">
        <v>2831.91</v>
      </c>
      <c r="S482" s="35">
        <v>2685.77</v>
      </c>
      <c r="T482" s="35">
        <v>2677.75</v>
      </c>
      <c r="U482" s="35">
        <v>2685.64</v>
      </c>
      <c r="V482" s="35">
        <v>2684.58</v>
      </c>
      <c r="W482" s="35">
        <v>2675.1</v>
      </c>
      <c r="X482" s="35">
        <v>2677.11</v>
      </c>
      <c r="Y482" s="35">
        <v>2715.68</v>
      </c>
      <c r="Z482" s="35">
        <v>2693.97</v>
      </c>
    </row>
    <row r="483" spans="2:26" x14ac:dyDescent="0.25">
      <c r="B483" s="34">
        <v>13</v>
      </c>
      <c r="C483" s="35">
        <v>2709.15</v>
      </c>
      <c r="D483" s="35">
        <v>2723.02</v>
      </c>
      <c r="E483" s="35">
        <v>2690.06</v>
      </c>
      <c r="F483" s="35">
        <v>2636.51</v>
      </c>
      <c r="G483" s="35">
        <v>2547.8000000000002</v>
      </c>
      <c r="H483" s="35">
        <v>2549.83</v>
      </c>
      <c r="I483" s="35">
        <v>2563.54</v>
      </c>
      <c r="J483" s="35">
        <v>2552.7399999999998</v>
      </c>
      <c r="K483" s="35">
        <v>2568.38</v>
      </c>
      <c r="L483" s="35">
        <v>2602.23</v>
      </c>
      <c r="M483" s="35">
        <v>2611.5100000000002</v>
      </c>
      <c r="N483" s="35">
        <v>2680.57</v>
      </c>
      <c r="O483" s="35">
        <v>2769.56</v>
      </c>
      <c r="P483" s="35">
        <v>2838.26</v>
      </c>
      <c r="Q483" s="35">
        <v>2819.42</v>
      </c>
      <c r="R483" s="35">
        <v>2845.43</v>
      </c>
      <c r="S483" s="35">
        <v>2740.28</v>
      </c>
      <c r="T483" s="35">
        <v>2779.68</v>
      </c>
      <c r="U483" s="35">
        <v>2775.12</v>
      </c>
      <c r="V483" s="35">
        <v>2663.3</v>
      </c>
      <c r="W483" s="35">
        <v>2654.01</v>
      </c>
      <c r="X483" s="35">
        <v>2665.04</v>
      </c>
      <c r="Y483" s="35">
        <v>2664.46</v>
      </c>
      <c r="Z483" s="35">
        <v>2701.54</v>
      </c>
    </row>
    <row r="484" spans="2:26" x14ac:dyDescent="0.25">
      <c r="B484" s="34">
        <v>14</v>
      </c>
      <c r="C484" s="35">
        <v>2579.75</v>
      </c>
      <c r="D484" s="35">
        <v>2586.12</v>
      </c>
      <c r="E484" s="35">
        <v>2570.44</v>
      </c>
      <c r="F484" s="35">
        <v>2547.29</v>
      </c>
      <c r="G484" s="35">
        <v>2521.0100000000002</v>
      </c>
      <c r="H484" s="35">
        <v>2522.08</v>
      </c>
      <c r="I484" s="35">
        <v>2524.3000000000002</v>
      </c>
      <c r="J484" s="35">
        <v>2534.4699999999998</v>
      </c>
      <c r="K484" s="35">
        <v>2537.84</v>
      </c>
      <c r="L484" s="35">
        <v>2591.92</v>
      </c>
      <c r="M484" s="35">
        <v>2616.41</v>
      </c>
      <c r="N484" s="35">
        <v>2656.64</v>
      </c>
      <c r="O484" s="35">
        <v>2806.76</v>
      </c>
      <c r="P484" s="35">
        <v>2872.23</v>
      </c>
      <c r="Q484" s="35">
        <v>2882.49</v>
      </c>
      <c r="R484" s="35">
        <v>2878.1</v>
      </c>
      <c r="S484" s="35">
        <v>2841.82</v>
      </c>
      <c r="T484" s="35">
        <v>2838.34</v>
      </c>
      <c r="U484" s="35">
        <v>2827.77</v>
      </c>
      <c r="V484" s="35">
        <v>2750.7</v>
      </c>
      <c r="W484" s="35">
        <v>2805.36</v>
      </c>
      <c r="X484" s="35">
        <v>2821.1</v>
      </c>
      <c r="Y484" s="35">
        <v>2808.21</v>
      </c>
      <c r="Z484" s="35">
        <v>2767.07</v>
      </c>
    </row>
    <row r="485" spans="2:26" x14ac:dyDescent="0.25">
      <c r="B485" s="34">
        <v>15</v>
      </c>
      <c r="C485" s="35">
        <v>2571.56</v>
      </c>
      <c r="D485" s="35">
        <v>2567.06</v>
      </c>
      <c r="E485" s="35">
        <v>2565.4299999999998</v>
      </c>
      <c r="F485" s="35">
        <v>2562.0300000000002</v>
      </c>
      <c r="G485" s="35">
        <v>2560.35</v>
      </c>
      <c r="H485" s="35">
        <v>2550.7600000000002</v>
      </c>
      <c r="I485" s="35">
        <v>2551.67</v>
      </c>
      <c r="J485" s="35">
        <v>2568.3000000000002</v>
      </c>
      <c r="K485" s="35">
        <v>2562.23</v>
      </c>
      <c r="L485" s="35">
        <v>2612.8200000000002</v>
      </c>
      <c r="M485" s="35">
        <v>2616.08</v>
      </c>
      <c r="N485" s="35">
        <v>2739.97</v>
      </c>
      <c r="O485" s="35">
        <v>2764.3</v>
      </c>
      <c r="P485" s="35">
        <v>2787.38</v>
      </c>
      <c r="Q485" s="35">
        <v>2829.63</v>
      </c>
      <c r="R485" s="35">
        <v>2827.85</v>
      </c>
      <c r="S485" s="35">
        <v>2832.77</v>
      </c>
      <c r="T485" s="35">
        <v>2826.67</v>
      </c>
      <c r="U485" s="35">
        <v>2819.42</v>
      </c>
      <c r="V485" s="35">
        <v>2769.59</v>
      </c>
      <c r="W485" s="35">
        <v>2835.13</v>
      </c>
      <c r="X485" s="35">
        <v>2848.65</v>
      </c>
      <c r="Y485" s="35">
        <v>2875.02</v>
      </c>
      <c r="Z485" s="35">
        <v>2874.46</v>
      </c>
    </row>
    <row r="486" spans="2:26" x14ac:dyDescent="0.25">
      <c r="B486" s="34">
        <v>16</v>
      </c>
      <c r="C486" s="35">
        <v>2761.49</v>
      </c>
      <c r="D486" s="35">
        <v>2744.85</v>
      </c>
      <c r="E486" s="35">
        <v>2693.41</v>
      </c>
      <c r="F486" s="35">
        <v>2637.72</v>
      </c>
      <c r="G486" s="35">
        <v>2739.78</v>
      </c>
      <c r="H486" s="35">
        <v>2723.97</v>
      </c>
      <c r="I486" s="35">
        <v>2697.16</v>
      </c>
      <c r="J486" s="35">
        <v>2682.62</v>
      </c>
      <c r="K486" s="35">
        <v>2690.36</v>
      </c>
      <c r="L486" s="35">
        <v>2722.03</v>
      </c>
      <c r="M486" s="35">
        <v>2732.3</v>
      </c>
      <c r="N486" s="35">
        <v>2780.07</v>
      </c>
      <c r="O486" s="35">
        <v>2853.81</v>
      </c>
      <c r="P486" s="35">
        <v>2891.39</v>
      </c>
      <c r="Q486" s="35">
        <v>2890.22</v>
      </c>
      <c r="R486" s="35">
        <v>2868.94</v>
      </c>
      <c r="S486" s="35">
        <v>2846.65</v>
      </c>
      <c r="T486" s="35">
        <v>2832.85</v>
      </c>
      <c r="U486" s="35">
        <v>2826.93</v>
      </c>
      <c r="V486" s="35">
        <v>2820.18</v>
      </c>
      <c r="W486" s="35">
        <v>2818.27</v>
      </c>
      <c r="X486" s="35">
        <v>2831.78</v>
      </c>
      <c r="Y486" s="35">
        <v>2839.39</v>
      </c>
      <c r="Z486" s="35">
        <v>2818.76</v>
      </c>
    </row>
    <row r="487" spans="2:26" x14ac:dyDescent="0.25">
      <c r="B487" s="34">
        <v>17</v>
      </c>
      <c r="C487" s="35">
        <v>2773.55</v>
      </c>
      <c r="D487" s="35">
        <v>2759.73</v>
      </c>
      <c r="E487" s="35">
        <v>2768.8</v>
      </c>
      <c r="F487" s="35">
        <v>2730.83</v>
      </c>
      <c r="G487" s="35">
        <v>2739.32</v>
      </c>
      <c r="H487" s="35">
        <v>2738.4</v>
      </c>
      <c r="I487" s="35">
        <v>2709.85</v>
      </c>
      <c r="J487" s="35">
        <v>2690.77</v>
      </c>
      <c r="K487" s="35">
        <v>2691.84</v>
      </c>
      <c r="L487" s="35">
        <v>2725.25</v>
      </c>
      <c r="M487" s="35">
        <v>2732.02</v>
      </c>
      <c r="N487" s="35">
        <v>2750.76</v>
      </c>
      <c r="O487" s="35">
        <v>2793.55</v>
      </c>
      <c r="P487" s="35">
        <v>2855.71</v>
      </c>
      <c r="Q487" s="35">
        <v>2843.06</v>
      </c>
      <c r="R487" s="35">
        <v>2872.18</v>
      </c>
      <c r="S487" s="35">
        <v>2813.57</v>
      </c>
      <c r="T487" s="35">
        <v>2810.27</v>
      </c>
      <c r="U487" s="35">
        <v>2791.25</v>
      </c>
      <c r="V487" s="35">
        <v>2783.11</v>
      </c>
      <c r="W487" s="35">
        <v>2786.27</v>
      </c>
      <c r="X487" s="35">
        <v>2824.62</v>
      </c>
      <c r="Y487" s="35">
        <v>2829.66</v>
      </c>
      <c r="Z487" s="35">
        <v>2816.36</v>
      </c>
    </row>
    <row r="488" spans="2:26" x14ac:dyDescent="0.25">
      <c r="B488" s="34">
        <v>18</v>
      </c>
      <c r="C488" s="35">
        <v>2801.05</v>
      </c>
      <c r="D488" s="35">
        <v>2754.55</v>
      </c>
      <c r="E488" s="35">
        <v>2755.8</v>
      </c>
      <c r="F488" s="35">
        <v>2732.24</v>
      </c>
      <c r="G488" s="35">
        <v>2624.3</v>
      </c>
      <c r="H488" s="35">
        <v>2595.61</v>
      </c>
      <c r="I488" s="35">
        <v>2576.0500000000002</v>
      </c>
      <c r="J488" s="35">
        <v>2576.2199999999998</v>
      </c>
      <c r="K488" s="35">
        <v>2595.7399999999998</v>
      </c>
      <c r="L488" s="35">
        <v>2629.4</v>
      </c>
      <c r="M488" s="35">
        <v>2685.64</v>
      </c>
      <c r="N488" s="35">
        <v>2740.93</v>
      </c>
      <c r="O488" s="35">
        <v>2870.69</v>
      </c>
      <c r="P488" s="35">
        <v>2871.59</v>
      </c>
      <c r="Q488" s="35">
        <v>2850.87</v>
      </c>
      <c r="R488" s="35">
        <v>2849.16</v>
      </c>
      <c r="S488" s="35">
        <v>2839.52</v>
      </c>
      <c r="T488" s="35">
        <v>2836.07</v>
      </c>
      <c r="U488" s="35">
        <v>2832.18</v>
      </c>
      <c r="V488" s="35">
        <v>2790.72</v>
      </c>
      <c r="W488" s="35">
        <v>2809.46</v>
      </c>
      <c r="X488" s="35">
        <v>2799.42</v>
      </c>
      <c r="Y488" s="35">
        <v>2778.34</v>
      </c>
      <c r="Z488" s="35">
        <v>2675.32</v>
      </c>
    </row>
    <row r="489" spans="2:26" x14ac:dyDescent="0.25">
      <c r="B489" s="34">
        <v>19</v>
      </c>
      <c r="C489" s="35">
        <v>2630.17</v>
      </c>
      <c r="D489" s="35">
        <v>2622.05</v>
      </c>
      <c r="E489" s="35">
        <v>2615.37</v>
      </c>
      <c r="F489" s="35">
        <v>2585.7199999999998</v>
      </c>
      <c r="G489" s="35">
        <v>2481.7199999999998</v>
      </c>
      <c r="H489" s="35">
        <v>2480.15</v>
      </c>
      <c r="I489" s="35">
        <v>2477.17</v>
      </c>
      <c r="J489" s="35">
        <v>2477.79</v>
      </c>
      <c r="K489" s="35">
        <v>2474.31</v>
      </c>
      <c r="L489" s="35">
        <v>2544.8000000000002</v>
      </c>
      <c r="M489" s="35">
        <v>2620.73</v>
      </c>
      <c r="N489" s="35">
        <v>2721.38</v>
      </c>
      <c r="O489" s="35">
        <v>2733.62</v>
      </c>
      <c r="P489" s="35">
        <v>2696.63</v>
      </c>
      <c r="Q489" s="35">
        <v>2698.12</v>
      </c>
      <c r="R489" s="35">
        <v>2696.49</v>
      </c>
      <c r="S489" s="35">
        <v>2672.46</v>
      </c>
      <c r="T489" s="35">
        <v>2660.05</v>
      </c>
      <c r="U489" s="35">
        <v>2657.33</v>
      </c>
      <c r="V489" s="35">
        <v>2640.02</v>
      </c>
      <c r="W489" s="35">
        <v>2694.09</v>
      </c>
      <c r="X489" s="35">
        <v>2745.12</v>
      </c>
      <c r="Y489" s="35">
        <v>2745.11</v>
      </c>
      <c r="Z489" s="35">
        <v>2683.69</v>
      </c>
    </row>
    <row r="490" spans="2:26" x14ac:dyDescent="0.25">
      <c r="B490" s="34">
        <v>20</v>
      </c>
      <c r="C490" s="35">
        <v>2595.2800000000002</v>
      </c>
      <c r="D490" s="35">
        <v>2588.84</v>
      </c>
      <c r="E490" s="35">
        <v>2581.06</v>
      </c>
      <c r="F490" s="35">
        <v>2540.92</v>
      </c>
      <c r="G490" s="35">
        <v>2508.59</v>
      </c>
      <c r="H490" s="35">
        <v>2506.4899999999998</v>
      </c>
      <c r="I490" s="35">
        <v>2498.52</v>
      </c>
      <c r="J490" s="35">
        <v>2474.91</v>
      </c>
      <c r="K490" s="35">
        <v>2485.94</v>
      </c>
      <c r="L490" s="35">
        <v>2522.81</v>
      </c>
      <c r="M490" s="35">
        <v>2613.9499999999998</v>
      </c>
      <c r="N490" s="35">
        <v>2614.94</v>
      </c>
      <c r="O490" s="35">
        <v>2602.9499999999998</v>
      </c>
      <c r="P490" s="35">
        <v>2600.4299999999998</v>
      </c>
      <c r="Q490" s="35">
        <v>2599.25</v>
      </c>
      <c r="R490" s="35">
        <v>2598.96</v>
      </c>
      <c r="S490" s="35">
        <v>2594.38</v>
      </c>
      <c r="T490" s="35">
        <v>2546.12</v>
      </c>
      <c r="U490" s="35">
        <v>2545.42</v>
      </c>
      <c r="V490" s="35">
        <v>2541.38</v>
      </c>
      <c r="W490" s="35">
        <v>2546.15</v>
      </c>
      <c r="X490" s="35">
        <v>2594.5700000000002</v>
      </c>
      <c r="Y490" s="35">
        <v>2605.17</v>
      </c>
      <c r="Z490" s="35">
        <v>2556.5300000000002</v>
      </c>
    </row>
    <row r="491" spans="2:26" x14ac:dyDescent="0.25">
      <c r="B491" s="34">
        <v>21</v>
      </c>
      <c r="C491" s="35">
        <v>2530.02</v>
      </c>
      <c r="D491" s="35">
        <v>2545.69</v>
      </c>
      <c r="E491" s="35">
        <v>2536.29</v>
      </c>
      <c r="F491" s="35">
        <v>2525.1999999999998</v>
      </c>
      <c r="G491" s="35">
        <v>2539.0100000000002</v>
      </c>
      <c r="H491" s="35">
        <v>2523.13</v>
      </c>
      <c r="I491" s="35">
        <v>2521.42</v>
      </c>
      <c r="J491" s="35">
        <v>2491.21</v>
      </c>
      <c r="K491" s="35">
        <v>2511.48</v>
      </c>
      <c r="L491" s="35">
        <v>2555.5500000000002</v>
      </c>
      <c r="M491" s="35">
        <v>2615.69</v>
      </c>
      <c r="N491" s="35">
        <v>2615.7199999999998</v>
      </c>
      <c r="O491" s="35">
        <v>2608.02</v>
      </c>
      <c r="P491" s="35">
        <v>2607.62</v>
      </c>
      <c r="Q491" s="35">
        <v>2726.39</v>
      </c>
      <c r="R491" s="35">
        <v>2731.86</v>
      </c>
      <c r="S491" s="35">
        <v>2725.5</v>
      </c>
      <c r="T491" s="35">
        <v>2704.88</v>
      </c>
      <c r="U491" s="35">
        <v>2601.36</v>
      </c>
      <c r="V491" s="35">
        <v>2603.63</v>
      </c>
      <c r="W491" s="35">
        <v>2831.14</v>
      </c>
      <c r="X491" s="35">
        <v>2835.04</v>
      </c>
      <c r="Y491" s="35">
        <v>2743.05</v>
      </c>
      <c r="Z491" s="35">
        <v>2741.4</v>
      </c>
    </row>
    <row r="492" spans="2:26" x14ac:dyDescent="0.25">
      <c r="B492" s="34">
        <v>22</v>
      </c>
      <c r="C492" s="35">
        <v>2608.1</v>
      </c>
      <c r="D492" s="35">
        <v>2587.12</v>
      </c>
      <c r="E492" s="35">
        <v>2592.0300000000002</v>
      </c>
      <c r="F492" s="35">
        <v>2544.0100000000002</v>
      </c>
      <c r="G492" s="35">
        <v>2532.25</v>
      </c>
      <c r="H492" s="35">
        <v>2533.88</v>
      </c>
      <c r="I492" s="35">
        <v>2544.4299999999998</v>
      </c>
      <c r="J492" s="35">
        <v>2510.77</v>
      </c>
      <c r="K492" s="35">
        <v>2527.59</v>
      </c>
      <c r="L492" s="35">
        <v>2565.98</v>
      </c>
      <c r="M492" s="35">
        <v>2621.67</v>
      </c>
      <c r="N492" s="35">
        <v>2738.72</v>
      </c>
      <c r="O492" s="35">
        <v>2872.52</v>
      </c>
      <c r="P492" s="35">
        <v>2886.55</v>
      </c>
      <c r="Q492" s="35">
        <v>2899.96</v>
      </c>
      <c r="R492" s="35">
        <v>2901.85</v>
      </c>
      <c r="S492" s="35">
        <v>2885.23</v>
      </c>
      <c r="T492" s="35">
        <v>2884.38</v>
      </c>
      <c r="U492" s="35">
        <v>2882.53</v>
      </c>
      <c r="V492" s="35">
        <v>2767.39</v>
      </c>
      <c r="W492" s="35">
        <v>2826.22</v>
      </c>
      <c r="X492" s="35">
        <v>2760.91</v>
      </c>
      <c r="Y492" s="35">
        <v>2813.95</v>
      </c>
      <c r="Z492" s="35">
        <v>2738.88</v>
      </c>
    </row>
    <row r="493" spans="2:26" x14ac:dyDescent="0.25">
      <c r="B493" s="34">
        <v>23</v>
      </c>
      <c r="C493" s="35">
        <v>2636.98</v>
      </c>
      <c r="D493" s="35">
        <v>2602.5</v>
      </c>
      <c r="E493" s="35">
        <v>2647.5</v>
      </c>
      <c r="F493" s="35">
        <v>2602.4</v>
      </c>
      <c r="G493" s="35">
        <v>2630.9</v>
      </c>
      <c r="H493" s="35">
        <v>2625.36</v>
      </c>
      <c r="I493" s="35">
        <v>2604.09</v>
      </c>
      <c r="J493" s="35">
        <v>2579.94</v>
      </c>
      <c r="K493" s="35">
        <v>2586.92</v>
      </c>
      <c r="L493" s="35">
        <v>2632.01</v>
      </c>
      <c r="M493" s="35">
        <v>2650.23</v>
      </c>
      <c r="N493" s="35">
        <v>2666.95</v>
      </c>
      <c r="O493" s="35">
        <v>2735.64</v>
      </c>
      <c r="P493" s="35">
        <v>2846.09</v>
      </c>
      <c r="Q493" s="35">
        <v>2847.41</v>
      </c>
      <c r="R493" s="35">
        <v>2839.5</v>
      </c>
      <c r="S493" s="35">
        <v>2819.36</v>
      </c>
      <c r="T493" s="35">
        <v>2822.64</v>
      </c>
      <c r="U493" s="35">
        <v>2834.53</v>
      </c>
      <c r="V493" s="35">
        <v>2729.69</v>
      </c>
      <c r="W493" s="35">
        <v>2728.3</v>
      </c>
      <c r="X493" s="35">
        <v>2734.44</v>
      </c>
      <c r="Y493" s="35">
        <v>2733.81</v>
      </c>
      <c r="Z493" s="35">
        <v>2734.32</v>
      </c>
    </row>
    <row r="494" spans="2:26" x14ac:dyDescent="0.25">
      <c r="B494" s="34">
        <v>24</v>
      </c>
      <c r="C494" s="35">
        <v>2729.21</v>
      </c>
      <c r="D494" s="35">
        <v>2664.45</v>
      </c>
      <c r="E494" s="35">
        <v>2651.01</v>
      </c>
      <c r="F494" s="35">
        <v>2640.9</v>
      </c>
      <c r="G494" s="35">
        <v>2627.2</v>
      </c>
      <c r="H494" s="35">
        <v>2596.87</v>
      </c>
      <c r="I494" s="35">
        <v>2589.16</v>
      </c>
      <c r="J494" s="35">
        <v>2560.6799999999998</v>
      </c>
      <c r="K494" s="35">
        <v>2578.4699999999998</v>
      </c>
      <c r="L494" s="35">
        <v>2613.36</v>
      </c>
      <c r="M494" s="35">
        <v>2619.92</v>
      </c>
      <c r="N494" s="35">
        <v>2628.03</v>
      </c>
      <c r="O494" s="35">
        <v>2657.77</v>
      </c>
      <c r="P494" s="35">
        <v>2679.05</v>
      </c>
      <c r="Q494" s="35">
        <v>2719.17</v>
      </c>
      <c r="R494" s="35">
        <v>2711.15</v>
      </c>
      <c r="S494" s="35">
        <v>2695.51</v>
      </c>
      <c r="T494" s="35">
        <v>2695.31</v>
      </c>
      <c r="U494" s="35">
        <v>2706.21</v>
      </c>
      <c r="V494" s="35">
        <v>2706.22</v>
      </c>
      <c r="W494" s="35">
        <v>2735.75</v>
      </c>
      <c r="X494" s="35">
        <v>2727.61</v>
      </c>
      <c r="Y494" s="35">
        <v>2725.42</v>
      </c>
      <c r="Z494" s="35">
        <v>2732.34</v>
      </c>
    </row>
    <row r="495" spans="2:26" x14ac:dyDescent="0.25">
      <c r="B495" s="34">
        <v>25</v>
      </c>
      <c r="C495" s="35">
        <v>2709</v>
      </c>
      <c r="D495" s="35">
        <v>2655.93</v>
      </c>
      <c r="E495" s="35">
        <v>2725.9</v>
      </c>
      <c r="F495" s="35">
        <v>2627.8</v>
      </c>
      <c r="G495" s="35">
        <v>2596.63</v>
      </c>
      <c r="H495" s="35">
        <v>2576.56</v>
      </c>
      <c r="I495" s="35">
        <v>2559.44</v>
      </c>
      <c r="J495" s="35">
        <v>2567.5700000000002</v>
      </c>
      <c r="K495" s="35">
        <v>2585.5100000000002</v>
      </c>
      <c r="L495" s="35">
        <v>2615.79</v>
      </c>
      <c r="M495" s="35">
        <v>2638.21</v>
      </c>
      <c r="N495" s="35">
        <v>2760.89</v>
      </c>
      <c r="O495" s="35">
        <v>2893.74</v>
      </c>
      <c r="P495" s="35">
        <v>2897.79</v>
      </c>
      <c r="Q495" s="35">
        <v>2981.55</v>
      </c>
      <c r="R495" s="35">
        <v>2946.78</v>
      </c>
      <c r="S495" s="35">
        <v>2895.91</v>
      </c>
      <c r="T495" s="35">
        <v>2970.28</v>
      </c>
      <c r="U495" s="35">
        <v>2892.9</v>
      </c>
      <c r="V495" s="35">
        <v>2893.95</v>
      </c>
      <c r="W495" s="35">
        <v>2892.2</v>
      </c>
      <c r="X495" s="35">
        <v>2883.71</v>
      </c>
      <c r="Y495" s="35">
        <v>2877.16</v>
      </c>
      <c r="Z495" s="35">
        <v>2733.83</v>
      </c>
    </row>
    <row r="496" spans="2:26" x14ac:dyDescent="0.25">
      <c r="B496" s="34">
        <v>26</v>
      </c>
      <c r="C496" s="35">
        <v>2732.5</v>
      </c>
      <c r="D496" s="35">
        <v>2680.7</v>
      </c>
      <c r="E496" s="35">
        <v>2641.95</v>
      </c>
      <c r="F496" s="35">
        <v>2602.52</v>
      </c>
      <c r="G496" s="35">
        <v>2481.4899999999998</v>
      </c>
      <c r="H496" s="35">
        <v>2481.33</v>
      </c>
      <c r="I496" s="35">
        <v>2480.64</v>
      </c>
      <c r="J496" s="35">
        <v>2478.75</v>
      </c>
      <c r="K496" s="35">
        <v>2493.81</v>
      </c>
      <c r="L496" s="35">
        <v>2495.66</v>
      </c>
      <c r="M496" s="35">
        <v>2610.8200000000002</v>
      </c>
      <c r="N496" s="35">
        <v>2720.02</v>
      </c>
      <c r="O496" s="35">
        <v>2809.22</v>
      </c>
      <c r="P496" s="35">
        <v>2870.13</v>
      </c>
      <c r="Q496" s="35">
        <v>2821.52</v>
      </c>
      <c r="R496" s="35">
        <v>2820.2</v>
      </c>
      <c r="S496" s="35">
        <v>2803.62</v>
      </c>
      <c r="T496" s="35">
        <v>2740.33</v>
      </c>
      <c r="U496" s="35">
        <v>2740.72</v>
      </c>
      <c r="V496" s="35">
        <v>2733.21</v>
      </c>
      <c r="W496" s="35">
        <v>2600.2199999999998</v>
      </c>
      <c r="X496" s="35">
        <v>2597.12</v>
      </c>
      <c r="Y496" s="35">
        <v>2827.18</v>
      </c>
      <c r="Z496" s="35">
        <v>2722.85</v>
      </c>
    </row>
    <row r="497" spans="2:26" x14ac:dyDescent="0.25">
      <c r="B497" s="34">
        <v>27</v>
      </c>
      <c r="C497" s="35">
        <v>2719.64</v>
      </c>
      <c r="D497" s="35">
        <v>2707.73</v>
      </c>
      <c r="E497" s="35">
        <v>2652.06</v>
      </c>
      <c r="F497" s="35">
        <v>2489.0100000000002</v>
      </c>
      <c r="G497" s="35">
        <v>2529.98</v>
      </c>
      <c r="H497" s="35">
        <v>2500.09</v>
      </c>
      <c r="I497" s="35">
        <v>2498.0500000000002</v>
      </c>
      <c r="J497" s="35">
        <v>2517.23</v>
      </c>
      <c r="K497" s="35">
        <v>2547.6999999999998</v>
      </c>
      <c r="L497" s="35">
        <v>2582.06</v>
      </c>
      <c r="M497" s="35">
        <v>2554.83</v>
      </c>
      <c r="N497" s="35">
        <v>2724.62</v>
      </c>
      <c r="O497" s="35">
        <v>2772.94</v>
      </c>
      <c r="P497" s="35">
        <v>2772.14</v>
      </c>
      <c r="Q497" s="35">
        <v>2769.62</v>
      </c>
      <c r="R497" s="35">
        <v>2771.88</v>
      </c>
      <c r="S497" s="35">
        <v>2727.93</v>
      </c>
      <c r="T497" s="35">
        <v>2730.64</v>
      </c>
      <c r="U497" s="35">
        <v>2727.85</v>
      </c>
      <c r="V497" s="35">
        <v>2768.27</v>
      </c>
      <c r="W497" s="35">
        <v>2769.84</v>
      </c>
      <c r="X497" s="35">
        <v>2763.51</v>
      </c>
      <c r="Y497" s="35">
        <v>2867.09</v>
      </c>
      <c r="Z497" s="35">
        <v>2720.2</v>
      </c>
    </row>
    <row r="498" spans="2:26" x14ac:dyDescent="0.25">
      <c r="B498" s="34">
        <v>28</v>
      </c>
      <c r="C498" s="35">
        <v>2720.18</v>
      </c>
      <c r="D498" s="35">
        <v>2680.03</v>
      </c>
      <c r="E498" s="35">
        <v>2600.56</v>
      </c>
      <c r="F498" s="35">
        <v>2534.61</v>
      </c>
      <c r="G498" s="35">
        <v>2526.86</v>
      </c>
      <c r="H498" s="35">
        <v>2527.16</v>
      </c>
      <c r="I498" s="35">
        <v>2531.34</v>
      </c>
      <c r="J498" s="35">
        <v>2371.86</v>
      </c>
      <c r="K498" s="35">
        <v>2576.04</v>
      </c>
      <c r="L498" s="35">
        <v>2590.15</v>
      </c>
      <c r="M498" s="35">
        <v>2657.39</v>
      </c>
      <c r="N498" s="35">
        <v>2747.19</v>
      </c>
      <c r="O498" s="35">
        <v>2904.93</v>
      </c>
      <c r="P498" s="35">
        <v>2908.09</v>
      </c>
      <c r="Q498" s="35">
        <v>2909.39</v>
      </c>
      <c r="R498" s="35">
        <v>2910.36</v>
      </c>
      <c r="S498" s="35">
        <v>2906.76</v>
      </c>
      <c r="T498" s="35">
        <v>2865.16</v>
      </c>
      <c r="U498" s="35">
        <v>2862.02</v>
      </c>
      <c r="V498" s="35">
        <v>2730.58</v>
      </c>
      <c r="W498" s="35">
        <v>2854.53</v>
      </c>
      <c r="X498" s="35">
        <v>2871.39</v>
      </c>
      <c r="Y498" s="35">
        <v>2869.52</v>
      </c>
      <c r="Z498" s="35">
        <v>2721.8</v>
      </c>
    </row>
    <row r="499" spans="2:26" x14ac:dyDescent="0.25">
      <c r="B499" s="34">
        <v>29</v>
      </c>
      <c r="C499" s="35">
        <v>2720.28</v>
      </c>
      <c r="D499" s="35">
        <v>2719.07</v>
      </c>
      <c r="E499" s="35">
        <v>2589.0500000000002</v>
      </c>
      <c r="F499" s="35">
        <v>2588.54</v>
      </c>
      <c r="G499" s="35">
        <v>2644.69</v>
      </c>
      <c r="H499" s="35">
        <v>2621.0500000000002</v>
      </c>
      <c r="I499" s="35">
        <v>2598.91</v>
      </c>
      <c r="J499" s="35">
        <v>2579.33</v>
      </c>
      <c r="K499" s="35">
        <v>2595.15</v>
      </c>
      <c r="L499" s="35">
        <v>2688.67</v>
      </c>
      <c r="M499" s="35">
        <v>2685.36</v>
      </c>
      <c r="N499" s="35">
        <v>2748.46</v>
      </c>
      <c r="O499" s="35">
        <v>2950.82</v>
      </c>
      <c r="P499" s="35">
        <v>2990.22</v>
      </c>
      <c r="Q499" s="35">
        <v>2988.94</v>
      </c>
      <c r="R499" s="35">
        <v>2961.24</v>
      </c>
      <c r="S499" s="35">
        <v>2916.85</v>
      </c>
      <c r="T499" s="35">
        <v>2894.82</v>
      </c>
      <c r="U499" s="35">
        <v>2888.76</v>
      </c>
      <c r="V499" s="35">
        <v>2865.22</v>
      </c>
      <c r="W499" s="35">
        <v>2808.85</v>
      </c>
      <c r="X499" s="35">
        <v>2810.27</v>
      </c>
      <c r="Y499" s="35">
        <v>2914.97</v>
      </c>
      <c r="Z499" s="35">
        <v>2905.35</v>
      </c>
    </row>
    <row r="500" spans="2:26" x14ac:dyDescent="0.25">
      <c r="B500" s="34">
        <v>30</v>
      </c>
      <c r="C500" s="35">
        <v>2836.24</v>
      </c>
      <c r="D500" s="35">
        <v>2834.59</v>
      </c>
      <c r="E500" s="35">
        <v>2727.5</v>
      </c>
      <c r="F500" s="35">
        <v>2713.27</v>
      </c>
      <c r="G500" s="35">
        <v>2665.12</v>
      </c>
      <c r="H500" s="35">
        <v>2652.46</v>
      </c>
      <c r="I500" s="35">
        <v>2654.63</v>
      </c>
      <c r="J500" s="35">
        <v>2677.14</v>
      </c>
      <c r="K500" s="35">
        <v>2693.18</v>
      </c>
      <c r="L500" s="35">
        <v>2704.48</v>
      </c>
      <c r="M500" s="35">
        <v>2718.93</v>
      </c>
      <c r="N500" s="35">
        <v>2741.42</v>
      </c>
      <c r="O500" s="35">
        <v>2799.26</v>
      </c>
      <c r="P500" s="35">
        <v>2900.33</v>
      </c>
      <c r="Q500" s="35">
        <v>2938.53</v>
      </c>
      <c r="R500" s="35">
        <v>2890.87</v>
      </c>
      <c r="S500" s="35">
        <v>2891.49</v>
      </c>
      <c r="T500" s="35">
        <v>2880.51</v>
      </c>
      <c r="U500" s="35">
        <v>2880.51</v>
      </c>
      <c r="V500" s="35">
        <v>2800.05</v>
      </c>
      <c r="W500" s="35">
        <v>2802.24</v>
      </c>
      <c r="X500" s="35">
        <v>2804.74</v>
      </c>
      <c r="Y500" s="35">
        <v>2831.49</v>
      </c>
      <c r="Z500" s="35">
        <v>2761.2</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0.6</v>
      </c>
      <c r="D507" s="44">
        <v>0</v>
      </c>
      <c r="E507" s="44">
        <v>0</v>
      </c>
      <c r="F507" s="44">
        <v>0</v>
      </c>
      <c r="G507" s="44">
        <v>0</v>
      </c>
      <c r="H507" s="44">
        <v>0</v>
      </c>
      <c r="I507" s="44">
        <v>0</v>
      </c>
      <c r="J507" s="44">
        <v>0</v>
      </c>
      <c r="K507" s="44">
        <v>0</v>
      </c>
      <c r="L507" s="44">
        <v>0.76</v>
      </c>
      <c r="M507" s="44">
        <v>67.62</v>
      </c>
      <c r="N507" s="44">
        <v>0.61</v>
      </c>
      <c r="O507" s="44">
        <v>0.03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0.95</v>
      </c>
      <c r="G508" s="44">
        <v>73.31</v>
      </c>
      <c r="H508" s="44">
        <v>34.869999999999997</v>
      </c>
      <c r="I508" s="44">
        <v>68.739999999999995</v>
      </c>
      <c r="J508" s="44">
        <v>72.87</v>
      </c>
      <c r="K508" s="44">
        <v>95.39</v>
      </c>
      <c r="L508" s="44">
        <v>51.12</v>
      </c>
      <c r="M508" s="44">
        <v>6.25</v>
      </c>
      <c r="N508" s="44">
        <v>1.61</v>
      </c>
      <c r="O508" s="44">
        <v>0.78</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60.54</v>
      </c>
      <c r="H509" s="44">
        <v>94.39</v>
      </c>
      <c r="I509" s="44">
        <v>55.85</v>
      </c>
      <c r="J509" s="44">
        <v>33.64</v>
      </c>
      <c r="K509" s="44">
        <v>62.12</v>
      </c>
      <c r="L509" s="44">
        <v>84.51</v>
      </c>
      <c r="M509" s="44">
        <v>49.05</v>
      </c>
      <c r="N509" s="44">
        <v>93.36</v>
      </c>
      <c r="O509" s="44">
        <v>0</v>
      </c>
      <c r="P509" s="44">
        <v>0</v>
      </c>
      <c r="Q509" s="44">
        <v>16.41</v>
      </c>
      <c r="R509" s="44">
        <v>0</v>
      </c>
      <c r="S509" s="44">
        <v>0</v>
      </c>
      <c r="T509" s="44">
        <v>0</v>
      </c>
      <c r="U509" s="44">
        <v>0</v>
      </c>
      <c r="V509" s="44">
        <v>0</v>
      </c>
      <c r="W509" s="44">
        <v>0.03</v>
      </c>
      <c r="X509" s="44">
        <v>19.59</v>
      </c>
      <c r="Y509" s="44">
        <v>0</v>
      </c>
      <c r="Z509" s="44">
        <v>0</v>
      </c>
    </row>
    <row r="510" spans="2:26" x14ac:dyDescent="0.25">
      <c r="B510" s="34">
        <v>4</v>
      </c>
      <c r="C510" s="44">
        <v>0</v>
      </c>
      <c r="D510" s="44">
        <v>0</v>
      </c>
      <c r="E510" s="44">
        <v>0</v>
      </c>
      <c r="F510" s="44">
        <v>0</v>
      </c>
      <c r="G510" s="44">
        <v>118.05</v>
      </c>
      <c r="H510" s="44">
        <v>9.18</v>
      </c>
      <c r="I510" s="44">
        <v>0</v>
      </c>
      <c r="J510" s="44">
        <v>0</v>
      </c>
      <c r="K510" s="44">
        <v>0</v>
      </c>
      <c r="L510" s="44">
        <v>1.61</v>
      </c>
      <c r="M510" s="44">
        <v>0</v>
      </c>
      <c r="N510" s="44">
        <v>52.39</v>
      </c>
      <c r="O510" s="44">
        <v>115.13</v>
      </c>
      <c r="P510" s="44">
        <v>169.76</v>
      </c>
      <c r="Q510" s="44">
        <v>39.049999999999997</v>
      </c>
      <c r="R510" s="44">
        <v>0.88</v>
      </c>
      <c r="S510" s="44">
        <v>12.2</v>
      </c>
      <c r="T510" s="44">
        <v>7.0000000000000007E-2</v>
      </c>
      <c r="U510" s="44">
        <v>0</v>
      </c>
      <c r="V510" s="44">
        <v>0</v>
      </c>
      <c r="W510" s="44">
        <v>28.08</v>
      </c>
      <c r="X510" s="44">
        <v>0</v>
      </c>
      <c r="Y510" s="44">
        <v>0</v>
      </c>
      <c r="Z510" s="44">
        <v>0</v>
      </c>
    </row>
    <row r="511" spans="2:26" ht="15" customHeight="1" x14ac:dyDescent="0.25">
      <c r="B511" s="34">
        <v>5</v>
      </c>
      <c r="C511" s="44">
        <v>0</v>
      </c>
      <c r="D511" s="44">
        <v>119.05</v>
      </c>
      <c r="E511" s="44">
        <v>22.77</v>
      </c>
      <c r="F511" s="44">
        <v>12.91</v>
      </c>
      <c r="G511" s="44">
        <v>0</v>
      </c>
      <c r="H511" s="44">
        <v>0</v>
      </c>
      <c r="I511" s="44">
        <v>0</v>
      </c>
      <c r="J511" s="44">
        <v>0</v>
      </c>
      <c r="K511" s="44">
        <v>0</v>
      </c>
      <c r="L511" s="44">
        <v>42.36</v>
      </c>
      <c r="M511" s="44">
        <v>56.82</v>
      </c>
      <c r="N511" s="44">
        <v>0</v>
      </c>
      <c r="O511" s="44">
        <v>0</v>
      </c>
      <c r="P511" s="44">
        <v>0</v>
      </c>
      <c r="Q511" s="44">
        <v>0</v>
      </c>
      <c r="R511" s="44">
        <v>0</v>
      </c>
      <c r="S511" s="44">
        <v>97.24</v>
      </c>
      <c r="T511" s="44">
        <v>333.64</v>
      </c>
      <c r="U511" s="44">
        <v>362.04</v>
      </c>
      <c r="V511" s="44">
        <v>304.81</v>
      </c>
      <c r="W511" s="44">
        <v>554.12</v>
      </c>
      <c r="X511" s="44">
        <v>54.19</v>
      </c>
      <c r="Y511" s="44">
        <v>0</v>
      </c>
      <c r="Z511" s="44">
        <v>0</v>
      </c>
    </row>
    <row r="512" spans="2:26" x14ac:dyDescent="0.25">
      <c r="B512" s="34">
        <v>6</v>
      </c>
      <c r="C512" s="44">
        <v>0</v>
      </c>
      <c r="D512" s="44">
        <v>0</v>
      </c>
      <c r="E512" s="44">
        <v>0</v>
      </c>
      <c r="F512" s="44">
        <v>0</v>
      </c>
      <c r="G512" s="44">
        <v>124.2</v>
      </c>
      <c r="H512" s="44">
        <v>29.09</v>
      </c>
      <c r="I512" s="44">
        <v>0</v>
      </c>
      <c r="J512" s="44">
        <v>0</v>
      </c>
      <c r="K512" s="44">
        <v>68.3</v>
      </c>
      <c r="L512" s="44">
        <v>222.2</v>
      </c>
      <c r="M512" s="44">
        <v>101.83</v>
      </c>
      <c r="N512" s="44">
        <v>484.46</v>
      </c>
      <c r="O512" s="44">
        <v>318.42</v>
      </c>
      <c r="P512" s="44">
        <v>195.29</v>
      </c>
      <c r="Q512" s="44">
        <v>293.04000000000002</v>
      </c>
      <c r="R512" s="44">
        <v>296.85000000000002</v>
      </c>
      <c r="S512" s="44">
        <v>274.13</v>
      </c>
      <c r="T512" s="44">
        <v>0.13</v>
      </c>
      <c r="U512" s="44">
        <v>5.99</v>
      </c>
      <c r="V512" s="44">
        <v>5.41</v>
      </c>
      <c r="W512" s="44">
        <v>0.1</v>
      </c>
      <c r="X512" s="44">
        <v>1.63</v>
      </c>
      <c r="Y512" s="44">
        <v>0</v>
      </c>
      <c r="Z512" s="44">
        <v>0</v>
      </c>
    </row>
    <row r="513" spans="2:26" x14ac:dyDescent="0.25">
      <c r="B513" s="34">
        <v>7</v>
      </c>
      <c r="C513" s="44">
        <v>0</v>
      </c>
      <c r="D513" s="44">
        <v>20.94</v>
      </c>
      <c r="E513" s="44">
        <v>0</v>
      </c>
      <c r="F513" s="44">
        <v>0</v>
      </c>
      <c r="G513" s="44">
        <v>0</v>
      </c>
      <c r="H513" s="44">
        <v>0</v>
      </c>
      <c r="I513" s="44">
        <v>0</v>
      </c>
      <c r="J513" s="44">
        <v>0</v>
      </c>
      <c r="K513" s="44">
        <v>0</v>
      </c>
      <c r="L513" s="44">
        <v>0</v>
      </c>
      <c r="M513" s="44">
        <v>4.71</v>
      </c>
      <c r="N513" s="44">
        <v>0</v>
      </c>
      <c r="O513" s="44">
        <v>0</v>
      </c>
      <c r="P513" s="44">
        <v>0</v>
      </c>
      <c r="Q513" s="44">
        <v>0</v>
      </c>
      <c r="R513" s="44">
        <v>0</v>
      </c>
      <c r="S513" s="44">
        <v>0</v>
      </c>
      <c r="T513" s="44">
        <v>0</v>
      </c>
      <c r="U513" s="44">
        <v>0.93</v>
      </c>
      <c r="V513" s="44">
        <v>0</v>
      </c>
      <c r="W513" s="44">
        <v>0.74</v>
      </c>
      <c r="X513" s="44">
        <v>0</v>
      </c>
      <c r="Y513" s="44">
        <v>0.01</v>
      </c>
      <c r="Z513" s="44">
        <v>0</v>
      </c>
    </row>
    <row r="514" spans="2:26" x14ac:dyDescent="0.25">
      <c r="B514" s="34">
        <v>8</v>
      </c>
      <c r="C514" s="44">
        <v>0</v>
      </c>
      <c r="D514" s="44">
        <v>0</v>
      </c>
      <c r="E514" s="44">
        <v>0</v>
      </c>
      <c r="F514" s="44">
        <v>21.41</v>
      </c>
      <c r="G514" s="44">
        <v>0</v>
      </c>
      <c r="H514" s="44">
        <v>0</v>
      </c>
      <c r="I514" s="44">
        <v>0</v>
      </c>
      <c r="J514" s="44">
        <v>0</v>
      </c>
      <c r="K514" s="44">
        <v>36.83</v>
      </c>
      <c r="L514" s="44">
        <v>18.86</v>
      </c>
      <c r="M514" s="44">
        <v>0</v>
      </c>
      <c r="N514" s="44">
        <v>0</v>
      </c>
      <c r="O514" s="44">
        <v>4.3499999999999996</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3.08</v>
      </c>
      <c r="M515" s="44">
        <v>0.36</v>
      </c>
      <c r="N515" s="44">
        <v>0</v>
      </c>
      <c r="O515" s="44">
        <v>7.0000000000000007E-2</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0</v>
      </c>
      <c r="M516" s="44">
        <v>0</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0</v>
      </c>
      <c r="M517" s="44">
        <v>0</v>
      </c>
      <c r="N517" s="44">
        <v>0</v>
      </c>
      <c r="O517" s="44">
        <v>0</v>
      </c>
      <c r="P517" s="44">
        <v>119.93</v>
      </c>
      <c r="Q517" s="44">
        <v>15.1</v>
      </c>
      <c r="R517" s="44">
        <v>4.0599999999999996</v>
      </c>
      <c r="S517" s="44">
        <v>7.91</v>
      </c>
      <c r="T517" s="44">
        <v>0.32</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7.36</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5.69</v>
      </c>
      <c r="N519" s="44">
        <v>0</v>
      </c>
      <c r="O519" s="44">
        <v>204.08</v>
      </c>
      <c r="P519" s="44">
        <v>6.93</v>
      </c>
      <c r="Q519" s="44">
        <v>2.34</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0</v>
      </c>
      <c r="K520" s="44">
        <v>0</v>
      </c>
      <c r="L520" s="44">
        <v>0</v>
      </c>
      <c r="M520" s="44">
        <v>1.31</v>
      </c>
      <c r="N520" s="44">
        <v>54.55</v>
      </c>
      <c r="O520" s="44">
        <v>0.6</v>
      </c>
      <c r="P520" s="44">
        <v>0</v>
      </c>
      <c r="Q520" s="44">
        <v>16.91</v>
      </c>
      <c r="R520" s="44">
        <v>135.11000000000001</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1.31</v>
      </c>
      <c r="N521" s="44">
        <v>0</v>
      </c>
      <c r="O521" s="44">
        <v>0.45</v>
      </c>
      <c r="P521" s="44">
        <v>0</v>
      </c>
      <c r="Q521" s="44">
        <v>0</v>
      </c>
      <c r="R521" s="44">
        <v>0</v>
      </c>
      <c r="S521" s="44">
        <v>0</v>
      </c>
      <c r="T521" s="44">
        <v>0</v>
      </c>
      <c r="U521" s="44">
        <v>32.11</v>
      </c>
      <c r="V521" s="44">
        <v>0</v>
      </c>
      <c r="W521" s="44">
        <v>0</v>
      </c>
      <c r="X521" s="44">
        <v>125.63</v>
      </c>
      <c r="Y521" s="44">
        <v>0</v>
      </c>
      <c r="Z521" s="44">
        <v>0</v>
      </c>
    </row>
    <row r="522" spans="2:26" x14ac:dyDescent="0.25">
      <c r="B522" s="34">
        <v>16</v>
      </c>
      <c r="C522" s="44">
        <v>0</v>
      </c>
      <c r="D522" s="44">
        <v>0</v>
      </c>
      <c r="E522" s="44">
        <v>2.14</v>
      </c>
      <c r="F522" s="44">
        <v>0</v>
      </c>
      <c r="G522" s="44">
        <v>0</v>
      </c>
      <c r="H522" s="44">
        <v>0</v>
      </c>
      <c r="I522" s="44">
        <v>0</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0.64</v>
      </c>
      <c r="I523" s="44">
        <v>0</v>
      </c>
      <c r="J523" s="44">
        <v>0</v>
      </c>
      <c r="K523" s="44">
        <v>0</v>
      </c>
      <c r="L523" s="44">
        <v>0.01</v>
      </c>
      <c r="M523" s="44">
        <v>1.47</v>
      </c>
      <c r="N523" s="44">
        <v>0</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0</v>
      </c>
      <c r="J524" s="44">
        <v>0</v>
      </c>
      <c r="K524" s="44">
        <v>0</v>
      </c>
      <c r="L524" s="44">
        <v>0</v>
      </c>
      <c r="M524" s="44">
        <v>0</v>
      </c>
      <c r="N524" s="44">
        <v>2.2000000000000002</v>
      </c>
      <c r="O524" s="44">
        <v>0</v>
      </c>
      <c r="P524" s="44">
        <v>0</v>
      </c>
      <c r="Q524" s="44">
        <v>0</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0.5</v>
      </c>
      <c r="M525" s="44">
        <v>0</v>
      </c>
      <c r="N525" s="44">
        <v>0</v>
      </c>
      <c r="O525" s="44">
        <v>1.71</v>
      </c>
      <c r="P525" s="44">
        <v>1.39</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75.37</v>
      </c>
      <c r="F526" s="44">
        <v>118.87</v>
      </c>
      <c r="G526" s="44">
        <v>0</v>
      </c>
      <c r="H526" s="44">
        <v>0</v>
      </c>
      <c r="I526" s="44">
        <v>0</v>
      </c>
      <c r="J526" s="44">
        <v>0</v>
      </c>
      <c r="K526" s="44">
        <v>0</v>
      </c>
      <c r="L526" s="44">
        <v>16.59</v>
      </c>
      <c r="M526" s="44">
        <v>0.02</v>
      </c>
      <c r="N526" s="44">
        <v>0</v>
      </c>
      <c r="O526" s="44">
        <v>0</v>
      </c>
      <c r="P526" s="44">
        <v>0</v>
      </c>
      <c r="Q526" s="44">
        <v>0</v>
      </c>
      <c r="R526" s="44">
        <v>0</v>
      </c>
      <c r="S526" s="44">
        <v>0</v>
      </c>
      <c r="T526" s="44">
        <v>14.97</v>
      </c>
      <c r="U526" s="44">
        <v>54.43</v>
      </c>
      <c r="V526" s="44">
        <v>8.19</v>
      </c>
      <c r="W526" s="44">
        <v>0</v>
      </c>
      <c r="X526" s="44">
        <v>54.8</v>
      </c>
      <c r="Y526" s="44">
        <v>0</v>
      </c>
      <c r="Z526" s="44">
        <v>0</v>
      </c>
    </row>
    <row r="527" spans="2:26" x14ac:dyDescent="0.25">
      <c r="B527" s="34">
        <v>21</v>
      </c>
      <c r="C527" s="44">
        <v>0</v>
      </c>
      <c r="D527" s="44">
        <v>0</v>
      </c>
      <c r="E527" s="44">
        <v>0.25</v>
      </c>
      <c r="F527" s="44">
        <v>0</v>
      </c>
      <c r="G527" s="44">
        <v>0</v>
      </c>
      <c r="H527" s="44">
        <v>0</v>
      </c>
      <c r="I527" s="44">
        <v>0</v>
      </c>
      <c r="J527" s="44">
        <v>0</v>
      </c>
      <c r="K527" s="44">
        <v>0</v>
      </c>
      <c r="L527" s="44">
        <v>18.059999999999999</v>
      </c>
      <c r="M527" s="44">
        <v>54.74</v>
      </c>
      <c r="N527" s="44">
        <v>7.0000000000000007E-2</v>
      </c>
      <c r="O527" s="44">
        <v>0</v>
      </c>
      <c r="P527" s="44">
        <v>162.47</v>
      </c>
      <c r="Q527" s="44">
        <v>128.6</v>
      </c>
      <c r="R527" s="44">
        <v>122.53</v>
      </c>
      <c r="S527" s="44">
        <v>0</v>
      </c>
      <c r="T527" s="44">
        <v>0</v>
      </c>
      <c r="U527" s="44">
        <v>0</v>
      </c>
      <c r="V527" s="44">
        <v>0.37</v>
      </c>
      <c r="W527" s="44">
        <v>0</v>
      </c>
      <c r="X527" s="44">
        <v>0</v>
      </c>
      <c r="Y527" s="44">
        <v>0</v>
      </c>
      <c r="Z527" s="44">
        <v>0</v>
      </c>
    </row>
    <row r="528" spans="2:26" x14ac:dyDescent="0.25">
      <c r="B528" s="34">
        <v>22</v>
      </c>
      <c r="C528" s="44">
        <v>0</v>
      </c>
      <c r="D528" s="44">
        <v>0</v>
      </c>
      <c r="E528" s="44">
        <v>0</v>
      </c>
      <c r="F528" s="44">
        <v>0</v>
      </c>
      <c r="G528" s="44">
        <v>0</v>
      </c>
      <c r="H528" s="44">
        <v>1.73</v>
      </c>
      <c r="I528" s="44">
        <v>0</v>
      </c>
      <c r="J528" s="44">
        <v>0</v>
      </c>
      <c r="K528" s="44">
        <v>1.4</v>
      </c>
      <c r="L528" s="44">
        <v>13</v>
      </c>
      <c r="M528" s="44">
        <v>71.58</v>
      </c>
      <c r="N528" s="44">
        <v>111.42</v>
      </c>
      <c r="O528" s="44">
        <v>20.46</v>
      </c>
      <c r="P528" s="44">
        <v>81.260000000000005</v>
      </c>
      <c r="Q528" s="44">
        <v>5.39</v>
      </c>
      <c r="R528" s="44">
        <v>0.14000000000000001</v>
      </c>
      <c r="S528" s="44">
        <v>77.19</v>
      </c>
      <c r="T528" s="44">
        <v>65.099999999999994</v>
      </c>
      <c r="U528" s="44">
        <v>63.61</v>
      </c>
      <c r="V528" s="44">
        <v>4.55</v>
      </c>
      <c r="W528" s="44">
        <v>0</v>
      </c>
      <c r="X528" s="44">
        <v>0</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0</v>
      </c>
      <c r="N529" s="44">
        <v>0.12</v>
      </c>
      <c r="O529" s="44">
        <v>42.37</v>
      </c>
      <c r="P529" s="44">
        <v>0</v>
      </c>
      <c r="Q529" s="44">
        <v>0</v>
      </c>
      <c r="R529" s="44">
        <v>31.2</v>
      </c>
      <c r="S529" s="44">
        <v>64.63</v>
      </c>
      <c r="T529" s="44">
        <v>51.34</v>
      </c>
      <c r="U529" s="44">
        <v>0</v>
      </c>
      <c r="V529" s="44">
        <v>0</v>
      </c>
      <c r="W529" s="44">
        <v>9.08</v>
      </c>
      <c r="X529" s="44">
        <v>48.16</v>
      </c>
      <c r="Y529" s="44">
        <v>0</v>
      </c>
      <c r="Z529" s="44">
        <v>0</v>
      </c>
    </row>
    <row r="530" spans="2:26" x14ac:dyDescent="0.25">
      <c r="B530" s="34">
        <v>24</v>
      </c>
      <c r="C530" s="44">
        <v>0</v>
      </c>
      <c r="D530" s="44">
        <v>0</v>
      </c>
      <c r="E530" s="44">
        <v>0</v>
      </c>
      <c r="F530" s="44">
        <v>0</v>
      </c>
      <c r="G530" s="44">
        <v>0</v>
      </c>
      <c r="H530" s="44">
        <v>5.46</v>
      </c>
      <c r="I530" s="44">
        <v>0.33</v>
      </c>
      <c r="J530" s="44">
        <v>0</v>
      </c>
      <c r="K530" s="44">
        <v>1.28</v>
      </c>
      <c r="L530" s="44">
        <v>0.71</v>
      </c>
      <c r="M530" s="44">
        <v>13.4</v>
      </c>
      <c r="N530" s="44">
        <v>23.41</v>
      </c>
      <c r="O530" s="44">
        <v>8.7100000000000009</v>
      </c>
      <c r="P530" s="44">
        <v>0</v>
      </c>
      <c r="Q530" s="44">
        <v>0</v>
      </c>
      <c r="R530" s="44">
        <v>12.48</v>
      </c>
      <c r="S530" s="44">
        <v>0</v>
      </c>
      <c r="T530" s="44">
        <v>27.07</v>
      </c>
      <c r="U530" s="44">
        <v>20.18</v>
      </c>
      <c r="V530" s="44">
        <v>23.39</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2.91</v>
      </c>
      <c r="L531" s="44">
        <v>13.75</v>
      </c>
      <c r="M531" s="44">
        <v>56.96</v>
      </c>
      <c r="N531" s="44">
        <v>13.48</v>
      </c>
      <c r="O531" s="44">
        <v>30.23</v>
      </c>
      <c r="P531" s="44">
        <v>78.650000000000006</v>
      </c>
      <c r="Q531" s="44">
        <v>0</v>
      </c>
      <c r="R531" s="44">
        <v>0</v>
      </c>
      <c r="S531" s="44">
        <v>44.3</v>
      </c>
      <c r="T531" s="44">
        <v>42.8</v>
      </c>
      <c r="U531" s="44">
        <v>119.38</v>
      </c>
      <c r="V531" s="44">
        <v>50.76</v>
      </c>
      <c r="W531" s="44">
        <v>62.95</v>
      </c>
      <c r="X531" s="44">
        <v>0</v>
      </c>
      <c r="Y531" s="44">
        <v>0</v>
      </c>
      <c r="Z531" s="44">
        <v>0</v>
      </c>
    </row>
    <row r="532" spans="2:26" x14ac:dyDescent="0.25">
      <c r="B532" s="34">
        <v>26</v>
      </c>
      <c r="C532" s="44">
        <v>2.0299999999999998</v>
      </c>
      <c r="D532" s="44">
        <v>0</v>
      </c>
      <c r="E532" s="44">
        <v>0</v>
      </c>
      <c r="F532" s="44">
        <v>0</v>
      </c>
      <c r="G532" s="44">
        <v>0</v>
      </c>
      <c r="H532" s="44">
        <v>0</v>
      </c>
      <c r="I532" s="44">
        <v>0</v>
      </c>
      <c r="J532" s="44">
        <v>0</v>
      </c>
      <c r="K532" s="44">
        <v>0</v>
      </c>
      <c r="L532" s="44">
        <v>99.41</v>
      </c>
      <c r="M532" s="44">
        <v>7.89</v>
      </c>
      <c r="N532" s="44">
        <v>86</v>
      </c>
      <c r="O532" s="44">
        <v>222.31</v>
      </c>
      <c r="P532" s="44">
        <v>167.06</v>
      </c>
      <c r="Q532" s="44">
        <v>175.1</v>
      </c>
      <c r="R532" s="44">
        <v>49.77</v>
      </c>
      <c r="S532" s="44">
        <v>92.5</v>
      </c>
      <c r="T532" s="44">
        <v>133.72</v>
      </c>
      <c r="U532" s="44">
        <v>132.11000000000001</v>
      </c>
      <c r="V532" s="44">
        <v>0</v>
      </c>
      <c r="W532" s="44">
        <v>306.98</v>
      </c>
      <c r="X532" s="44">
        <v>302.22000000000003</v>
      </c>
      <c r="Y532" s="44">
        <v>28.56</v>
      </c>
      <c r="Z532" s="44">
        <v>0</v>
      </c>
    </row>
    <row r="533" spans="2:26" x14ac:dyDescent="0.25">
      <c r="B533" s="34">
        <v>27</v>
      </c>
      <c r="C533" s="44">
        <v>0</v>
      </c>
      <c r="D533" s="44">
        <v>0</v>
      </c>
      <c r="E533" s="44">
        <v>0</v>
      </c>
      <c r="F533" s="44">
        <v>0</v>
      </c>
      <c r="G533" s="44">
        <v>0</v>
      </c>
      <c r="H533" s="44">
        <v>0</v>
      </c>
      <c r="I533" s="44">
        <v>0</v>
      </c>
      <c r="J533" s="44">
        <v>0</v>
      </c>
      <c r="K533" s="44">
        <v>0</v>
      </c>
      <c r="L533" s="44">
        <v>19.22</v>
      </c>
      <c r="M533" s="44">
        <v>17.940000000000001</v>
      </c>
      <c r="N533" s="44">
        <v>48.6</v>
      </c>
      <c r="O533" s="44">
        <v>0</v>
      </c>
      <c r="P533" s="44">
        <v>0</v>
      </c>
      <c r="Q533" s="44">
        <v>104.54</v>
      </c>
      <c r="R533" s="44">
        <v>131.84</v>
      </c>
      <c r="S533" s="44">
        <v>168.7</v>
      </c>
      <c r="T533" s="44">
        <v>185.36</v>
      </c>
      <c r="U533" s="44">
        <v>0</v>
      </c>
      <c r="V533" s="44">
        <v>129.96</v>
      </c>
      <c r="W533" s="44">
        <v>264.29000000000002</v>
      </c>
      <c r="X533" s="44">
        <v>224.01</v>
      </c>
      <c r="Y533" s="44">
        <v>91.48</v>
      </c>
      <c r="Z533" s="44">
        <v>117.75</v>
      </c>
    </row>
    <row r="534" spans="2:26" x14ac:dyDescent="0.25">
      <c r="B534" s="34">
        <v>28</v>
      </c>
      <c r="C534" s="44">
        <v>0</v>
      </c>
      <c r="D534" s="44">
        <v>0</v>
      </c>
      <c r="E534" s="44">
        <v>0</v>
      </c>
      <c r="F534" s="44">
        <v>0.88</v>
      </c>
      <c r="G534" s="44">
        <v>1.54</v>
      </c>
      <c r="H534" s="44">
        <v>0</v>
      </c>
      <c r="I534" s="44">
        <v>11.45</v>
      </c>
      <c r="J534" s="44">
        <v>0</v>
      </c>
      <c r="K534" s="44">
        <v>24.98</v>
      </c>
      <c r="L534" s="44">
        <v>29.49</v>
      </c>
      <c r="M534" s="44">
        <v>58.87</v>
      </c>
      <c r="N534" s="44">
        <v>0</v>
      </c>
      <c r="O534" s="44">
        <v>64.64</v>
      </c>
      <c r="P534" s="44">
        <v>116.66</v>
      </c>
      <c r="Q534" s="44">
        <v>231.66</v>
      </c>
      <c r="R534" s="44">
        <v>243.23</v>
      </c>
      <c r="S534" s="44">
        <v>176.01</v>
      </c>
      <c r="T534" s="44">
        <v>136.37</v>
      </c>
      <c r="U534" s="44">
        <v>0</v>
      </c>
      <c r="V534" s="44">
        <v>259.29000000000002</v>
      </c>
      <c r="W534" s="44">
        <v>20.309999999999999</v>
      </c>
      <c r="X534" s="44">
        <v>223.24</v>
      </c>
      <c r="Y534" s="44">
        <v>165.43</v>
      </c>
      <c r="Z534" s="44">
        <v>0.08</v>
      </c>
    </row>
    <row r="535" spans="2:26" x14ac:dyDescent="0.25">
      <c r="B535" s="34">
        <v>29</v>
      </c>
      <c r="C535" s="44">
        <v>0</v>
      </c>
      <c r="D535" s="44">
        <v>0.84</v>
      </c>
      <c r="E535" s="44">
        <v>0</v>
      </c>
      <c r="F535" s="44">
        <v>282.98</v>
      </c>
      <c r="G535" s="44">
        <v>0</v>
      </c>
      <c r="H535" s="44">
        <v>0</v>
      </c>
      <c r="I535" s="44">
        <v>0</v>
      </c>
      <c r="J535" s="44">
        <v>0</v>
      </c>
      <c r="K535" s="44">
        <v>0.08</v>
      </c>
      <c r="L535" s="44">
        <v>24.56</v>
      </c>
      <c r="M535" s="44">
        <v>0</v>
      </c>
      <c r="N535" s="44">
        <v>0</v>
      </c>
      <c r="O535" s="44">
        <v>0</v>
      </c>
      <c r="P535" s="44">
        <v>28.71</v>
      </c>
      <c r="Q535" s="44">
        <v>0</v>
      </c>
      <c r="R535" s="44">
        <v>71.06</v>
      </c>
      <c r="S535" s="44">
        <v>102.17</v>
      </c>
      <c r="T535" s="44">
        <v>0</v>
      </c>
      <c r="U535" s="44">
        <v>0</v>
      </c>
      <c r="V535" s="44">
        <v>0</v>
      </c>
      <c r="W535" s="44">
        <v>0</v>
      </c>
      <c r="X535" s="44">
        <v>574.08000000000004</v>
      </c>
      <c r="Y535" s="44">
        <v>483.04</v>
      </c>
      <c r="Z535" s="44">
        <v>454.54</v>
      </c>
    </row>
    <row r="536" spans="2:26" ht="15.75" customHeight="1" x14ac:dyDescent="0.25">
      <c r="B536" s="34">
        <v>30</v>
      </c>
      <c r="C536" s="44">
        <v>327.41000000000003</v>
      </c>
      <c r="D536" s="44">
        <v>328.6</v>
      </c>
      <c r="E536" s="44">
        <v>80.569999999999993</v>
      </c>
      <c r="F536" s="44">
        <v>0</v>
      </c>
      <c r="G536" s="44">
        <v>0</v>
      </c>
      <c r="H536" s="44">
        <v>0</v>
      </c>
      <c r="I536" s="44">
        <v>0</v>
      </c>
      <c r="J536" s="44">
        <v>0</v>
      </c>
      <c r="K536" s="44">
        <v>0</v>
      </c>
      <c r="L536" s="44">
        <v>0.01</v>
      </c>
      <c r="M536" s="44">
        <v>1.1299999999999999</v>
      </c>
      <c r="N536" s="44">
        <v>1.1399999999999999</v>
      </c>
      <c r="O536" s="44">
        <v>4.91</v>
      </c>
      <c r="P536" s="44">
        <v>0</v>
      </c>
      <c r="Q536" s="44">
        <v>0</v>
      </c>
      <c r="R536" s="44">
        <v>0.69</v>
      </c>
      <c r="S536" s="44">
        <v>0.76</v>
      </c>
      <c r="T536" s="44">
        <v>5.01</v>
      </c>
      <c r="U536" s="44">
        <v>11.76</v>
      </c>
      <c r="V536" s="44">
        <v>55.39</v>
      </c>
      <c r="W536" s="44">
        <v>7.43</v>
      </c>
      <c r="X536" s="44">
        <v>0.26</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11.4</v>
      </c>
      <c r="D543" s="44">
        <v>808.67</v>
      </c>
      <c r="E543" s="44">
        <v>18.440000000000001</v>
      </c>
      <c r="F543" s="44">
        <v>287.2</v>
      </c>
      <c r="G543" s="44">
        <v>18.04</v>
      </c>
      <c r="H543" s="44">
        <v>31.51</v>
      </c>
      <c r="I543" s="44">
        <v>326.16000000000003</v>
      </c>
      <c r="J543" s="44">
        <v>321.49</v>
      </c>
      <c r="K543" s="44">
        <v>329.88</v>
      </c>
      <c r="L543" s="44">
        <v>408.49</v>
      </c>
      <c r="M543" s="44">
        <v>0</v>
      </c>
      <c r="N543" s="44">
        <v>99.33</v>
      </c>
      <c r="O543" s="44">
        <v>609.36</v>
      </c>
      <c r="P543" s="44">
        <v>147.44</v>
      </c>
      <c r="Q543" s="44">
        <v>493.54</v>
      </c>
      <c r="R543" s="44">
        <v>658.77</v>
      </c>
      <c r="S543" s="44">
        <v>662.21</v>
      </c>
      <c r="T543" s="44">
        <v>685.44</v>
      </c>
      <c r="U543" s="44">
        <v>238.98</v>
      </c>
      <c r="V543" s="44">
        <v>61.26</v>
      </c>
      <c r="W543" s="44">
        <v>253.45</v>
      </c>
      <c r="X543" s="44">
        <v>222.78</v>
      </c>
      <c r="Y543" s="44">
        <v>185.25</v>
      </c>
      <c r="Z543" s="44">
        <v>133.19999999999999</v>
      </c>
    </row>
    <row r="544" spans="2:26" x14ac:dyDescent="0.25">
      <c r="B544" s="34">
        <v>2</v>
      </c>
      <c r="C544" s="44">
        <v>32.36</v>
      </c>
      <c r="D544" s="44">
        <v>19.77</v>
      </c>
      <c r="E544" s="44">
        <v>64.400000000000006</v>
      </c>
      <c r="F544" s="44">
        <v>6.24</v>
      </c>
      <c r="G544" s="44">
        <v>0</v>
      </c>
      <c r="H544" s="44">
        <v>0</v>
      </c>
      <c r="I544" s="44">
        <v>0</v>
      </c>
      <c r="J544" s="44">
        <v>0</v>
      </c>
      <c r="K544" s="44">
        <v>0</v>
      </c>
      <c r="L544" s="44">
        <v>0</v>
      </c>
      <c r="M544" s="44">
        <v>0</v>
      </c>
      <c r="N544" s="44">
        <v>5.16</v>
      </c>
      <c r="O544" s="44">
        <v>11.95</v>
      </c>
      <c r="P544" s="44">
        <v>117.35</v>
      </c>
      <c r="Q544" s="44">
        <v>157.81</v>
      </c>
      <c r="R544" s="44">
        <v>43.02</v>
      </c>
      <c r="S544" s="44">
        <v>89.79</v>
      </c>
      <c r="T544" s="44">
        <v>99.59</v>
      </c>
      <c r="U544" s="44">
        <v>106.17</v>
      </c>
      <c r="V544" s="44">
        <v>102.84</v>
      </c>
      <c r="W544" s="44">
        <v>85.87</v>
      </c>
      <c r="X544" s="44">
        <v>118.99</v>
      </c>
      <c r="Y544" s="44">
        <v>191.57</v>
      </c>
      <c r="Z544" s="44">
        <v>180.9</v>
      </c>
    </row>
    <row r="545" spans="2:26" x14ac:dyDescent="0.25">
      <c r="B545" s="34">
        <v>3</v>
      </c>
      <c r="C545" s="44">
        <v>177.52</v>
      </c>
      <c r="D545" s="44">
        <v>410.66</v>
      </c>
      <c r="E545" s="44">
        <v>580.67999999999995</v>
      </c>
      <c r="F545" s="44">
        <v>531.97</v>
      </c>
      <c r="G545" s="44">
        <v>0</v>
      </c>
      <c r="H545" s="44">
        <v>0</v>
      </c>
      <c r="I545" s="44">
        <v>0</v>
      </c>
      <c r="J545" s="44">
        <v>0</v>
      </c>
      <c r="K545" s="44">
        <v>0</v>
      </c>
      <c r="L545" s="44">
        <v>0</v>
      </c>
      <c r="M545" s="44">
        <v>0</v>
      </c>
      <c r="N545" s="44">
        <v>0</v>
      </c>
      <c r="O545" s="44">
        <v>17.79</v>
      </c>
      <c r="P545" s="44">
        <v>61.33</v>
      </c>
      <c r="Q545" s="44">
        <v>0.18</v>
      </c>
      <c r="R545" s="44">
        <v>93.02</v>
      </c>
      <c r="S545" s="44">
        <v>86.52</v>
      </c>
      <c r="T545" s="44">
        <v>51.11</v>
      </c>
      <c r="U545" s="44">
        <v>136.5</v>
      </c>
      <c r="V545" s="44">
        <v>118.75</v>
      </c>
      <c r="W545" s="44">
        <v>2.94</v>
      </c>
      <c r="X545" s="44">
        <v>0</v>
      </c>
      <c r="Y545" s="44">
        <v>13.04</v>
      </c>
      <c r="Z545" s="44">
        <v>61.37</v>
      </c>
    </row>
    <row r="546" spans="2:26" x14ac:dyDescent="0.25">
      <c r="B546" s="34">
        <v>4</v>
      </c>
      <c r="C546" s="44">
        <v>136.87</v>
      </c>
      <c r="D546" s="44">
        <v>905.43</v>
      </c>
      <c r="E546" s="44">
        <v>20.41</v>
      </c>
      <c r="F546" s="44">
        <v>82.39</v>
      </c>
      <c r="G546" s="44">
        <v>0</v>
      </c>
      <c r="H546" s="44">
        <v>0</v>
      </c>
      <c r="I546" s="44">
        <v>135.41999999999999</v>
      </c>
      <c r="J546" s="44">
        <v>726.42</v>
      </c>
      <c r="K546" s="44">
        <v>47.9</v>
      </c>
      <c r="L546" s="44">
        <v>1.33</v>
      </c>
      <c r="M546" s="44">
        <v>52.36</v>
      </c>
      <c r="N546" s="44">
        <v>0</v>
      </c>
      <c r="O546" s="44">
        <v>0</v>
      </c>
      <c r="P546" s="44">
        <v>0</v>
      </c>
      <c r="Q546" s="44">
        <v>0</v>
      </c>
      <c r="R546" s="44">
        <v>10.45</v>
      </c>
      <c r="S546" s="44">
        <v>0</v>
      </c>
      <c r="T546" s="44">
        <v>19.920000000000002</v>
      </c>
      <c r="U546" s="44">
        <v>120.11</v>
      </c>
      <c r="V546" s="44">
        <v>318.2</v>
      </c>
      <c r="W546" s="44">
        <v>0</v>
      </c>
      <c r="X546" s="44">
        <v>8.73</v>
      </c>
      <c r="Y546" s="44">
        <v>247.94</v>
      </c>
      <c r="Z546" s="44">
        <v>843.84</v>
      </c>
    </row>
    <row r="547" spans="2:26" ht="15" customHeight="1" x14ac:dyDescent="0.25">
      <c r="B547" s="34">
        <v>5</v>
      </c>
      <c r="C547" s="44">
        <v>882.61</v>
      </c>
      <c r="D547" s="44">
        <v>0</v>
      </c>
      <c r="E547" s="44">
        <v>1.92</v>
      </c>
      <c r="F547" s="44">
        <v>0.1</v>
      </c>
      <c r="G547" s="44">
        <v>714.43</v>
      </c>
      <c r="H547" s="44">
        <v>597.1</v>
      </c>
      <c r="I547" s="44">
        <v>534.65</v>
      </c>
      <c r="J547" s="44">
        <v>0</v>
      </c>
      <c r="K547" s="44">
        <v>696.58</v>
      </c>
      <c r="L547" s="44">
        <v>0</v>
      </c>
      <c r="M547" s="44">
        <v>0</v>
      </c>
      <c r="N547" s="44">
        <v>132.22</v>
      </c>
      <c r="O547" s="44">
        <v>53.63</v>
      </c>
      <c r="P547" s="44">
        <v>109.18</v>
      </c>
      <c r="Q547" s="44">
        <v>211.9</v>
      </c>
      <c r="R547" s="44">
        <v>360.35</v>
      </c>
      <c r="S547" s="44">
        <v>0</v>
      </c>
      <c r="T547" s="44">
        <v>0</v>
      </c>
      <c r="U547" s="44">
        <v>0</v>
      </c>
      <c r="V547" s="44">
        <v>0</v>
      </c>
      <c r="W547" s="44">
        <v>0</v>
      </c>
      <c r="X547" s="44">
        <v>0</v>
      </c>
      <c r="Y547" s="44">
        <v>22.37</v>
      </c>
      <c r="Z547" s="44">
        <v>629.54999999999995</v>
      </c>
    </row>
    <row r="548" spans="2:26" x14ac:dyDescent="0.25">
      <c r="B548" s="34">
        <v>6</v>
      </c>
      <c r="C548" s="44">
        <v>584.46</v>
      </c>
      <c r="D548" s="44">
        <v>288.38</v>
      </c>
      <c r="E548" s="44">
        <v>0.06</v>
      </c>
      <c r="F548" s="44">
        <v>0.05</v>
      </c>
      <c r="G548" s="44">
        <v>0</v>
      </c>
      <c r="H548" s="44">
        <v>0</v>
      </c>
      <c r="I548" s="44">
        <v>12.35</v>
      </c>
      <c r="J548" s="44">
        <v>145.1</v>
      </c>
      <c r="K548" s="44">
        <v>0.47</v>
      </c>
      <c r="L548" s="44">
        <v>13.39</v>
      </c>
      <c r="M548" s="44">
        <v>0</v>
      </c>
      <c r="N548" s="44">
        <v>11.63</v>
      </c>
      <c r="O548" s="44">
        <v>14.98</v>
      </c>
      <c r="P548" s="44">
        <v>39.270000000000003</v>
      </c>
      <c r="Q548" s="44">
        <v>24.68</v>
      </c>
      <c r="R548" s="44">
        <v>13.73</v>
      </c>
      <c r="S548" s="44">
        <v>26.75</v>
      </c>
      <c r="T548" s="44">
        <v>130.80000000000001</v>
      </c>
      <c r="U548" s="44">
        <v>128.04</v>
      </c>
      <c r="V548" s="44">
        <v>68.27</v>
      </c>
      <c r="W548" s="44">
        <v>61.47</v>
      </c>
      <c r="X548" s="44">
        <v>1.34</v>
      </c>
      <c r="Y548" s="44">
        <v>229.85</v>
      </c>
      <c r="Z548" s="44">
        <v>859.38</v>
      </c>
    </row>
    <row r="549" spans="2:26" x14ac:dyDescent="0.25">
      <c r="B549" s="34">
        <v>7</v>
      </c>
      <c r="C549" s="44">
        <v>843.6</v>
      </c>
      <c r="D549" s="44">
        <v>0</v>
      </c>
      <c r="E549" s="44">
        <v>774.24</v>
      </c>
      <c r="F549" s="44">
        <v>722.54</v>
      </c>
      <c r="G549" s="44">
        <v>39.590000000000003</v>
      </c>
      <c r="H549" s="44">
        <v>89.4</v>
      </c>
      <c r="I549" s="44">
        <v>10.6</v>
      </c>
      <c r="J549" s="44">
        <v>34.83</v>
      </c>
      <c r="K549" s="44">
        <v>22.58</v>
      </c>
      <c r="L549" s="44">
        <v>30.49</v>
      </c>
      <c r="M549" s="44">
        <v>3.67</v>
      </c>
      <c r="N549" s="44">
        <v>46.46</v>
      </c>
      <c r="O549" s="44">
        <v>35.44</v>
      </c>
      <c r="P549" s="44">
        <v>146.38999999999999</v>
      </c>
      <c r="Q549" s="44">
        <v>529.88</v>
      </c>
      <c r="R549" s="44">
        <v>534.04</v>
      </c>
      <c r="S549" s="44">
        <v>210.67</v>
      </c>
      <c r="T549" s="44">
        <v>199.5</v>
      </c>
      <c r="U549" s="44">
        <v>6.36</v>
      </c>
      <c r="V549" s="44">
        <v>197.71</v>
      </c>
      <c r="W549" s="44">
        <v>8.26</v>
      </c>
      <c r="X549" s="44">
        <v>37.479999999999997</v>
      </c>
      <c r="Y549" s="44">
        <v>16.78</v>
      </c>
      <c r="Z549" s="44">
        <v>337.44</v>
      </c>
    </row>
    <row r="550" spans="2:26" x14ac:dyDescent="0.25">
      <c r="B550" s="34">
        <v>8</v>
      </c>
      <c r="C550" s="44">
        <v>80.09</v>
      </c>
      <c r="D550" s="44">
        <v>728.66</v>
      </c>
      <c r="E550" s="44">
        <v>750.96</v>
      </c>
      <c r="F550" s="44">
        <v>0</v>
      </c>
      <c r="G550" s="44">
        <v>0.05</v>
      </c>
      <c r="H550" s="44">
        <v>0.05</v>
      </c>
      <c r="I550" s="44">
        <v>568.44000000000005</v>
      </c>
      <c r="J550" s="44">
        <v>643.66999999999996</v>
      </c>
      <c r="K550" s="44">
        <v>0</v>
      </c>
      <c r="L550" s="44">
        <v>0</v>
      </c>
      <c r="M550" s="44">
        <v>209.87</v>
      </c>
      <c r="N550" s="44">
        <v>460.61</v>
      </c>
      <c r="O550" s="44">
        <v>1.63</v>
      </c>
      <c r="P550" s="44">
        <v>20.77</v>
      </c>
      <c r="Q550" s="44">
        <v>33.83</v>
      </c>
      <c r="R550" s="44">
        <v>37.35</v>
      </c>
      <c r="S550" s="44">
        <v>264.5</v>
      </c>
      <c r="T550" s="44">
        <v>116.51</v>
      </c>
      <c r="U550" s="44">
        <v>134.59</v>
      </c>
      <c r="V550" s="44">
        <v>270.48</v>
      </c>
      <c r="W550" s="44">
        <v>190.69</v>
      </c>
      <c r="X550" s="44">
        <v>171.04</v>
      </c>
      <c r="Y550" s="44">
        <v>334.99</v>
      </c>
      <c r="Z550" s="44">
        <v>196.98</v>
      </c>
    </row>
    <row r="551" spans="2:26" x14ac:dyDescent="0.25">
      <c r="B551" s="34">
        <v>9</v>
      </c>
      <c r="C551" s="44">
        <v>854</v>
      </c>
      <c r="D551" s="44">
        <v>835.41</v>
      </c>
      <c r="E551" s="44">
        <v>806.58</v>
      </c>
      <c r="F551" s="44">
        <v>771.96</v>
      </c>
      <c r="G551" s="44">
        <v>772.74</v>
      </c>
      <c r="H551" s="44">
        <v>754.52</v>
      </c>
      <c r="I551" s="44">
        <v>70.790000000000006</v>
      </c>
      <c r="J551" s="44">
        <v>622.13</v>
      </c>
      <c r="K551" s="44">
        <v>660.76</v>
      </c>
      <c r="L551" s="44">
        <v>35.700000000000003</v>
      </c>
      <c r="M551" s="44">
        <v>6.92</v>
      </c>
      <c r="N551" s="44">
        <v>131.44</v>
      </c>
      <c r="O551" s="44">
        <v>21.39</v>
      </c>
      <c r="P551" s="44">
        <v>172.16</v>
      </c>
      <c r="Q551" s="44">
        <v>82.12</v>
      </c>
      <c r="R551" s="44">
        <v>56.69</v>
      </c>
      <c r="S551" s="44">
        <v>33.729999999999997</v>
      </c>
      <c r="T551" s="44">
        <v>23.14</v>
      </c>
      <c r="U551" s="44">
        <v>6.44</v>
      </c>
      <c r="V551" s="44">
        <v>37.31</v>
      </c>
      <c r="W551" s="44">
        <v>29.59</v>
      </c>
      <c r="X551" s="44">
        <v>12.85</v>
      </c>
      <c r="Y551" s="44">
        <v>585.37</v>
      </c>
      <c r="Z551" s="44">
        <v>214.7</v>
      </c>
    </row>
    <row r="552" spans="2:26" x14ac:dyDescent="0.25">
      <c r="B552" s="34">
        <v>10</v>
      </c>
      <c r="C552" s="44">
        <v>202.7</v>
      </c>
      <c r="D552" s="44">
        <v>243.13</v>
      </c>
      <c r="E552" s="44">
        <v>339.68</v>
      </c>
      <c r="F552" s="44">
        <v>836.92</v>
      </c>
      <c r="G552" s="44">
        <v>92.92</v>
      </c>
      <c r="H552" s="44">
        <v>82.14</v>
      </c>
      <c r="I552" s="44">
        <v>73.02</v>
      </c>
      <c r="J552" s="44">
        <v>38.53</v>
      </c>
      <c r="K552" s="44">
        <v>36.94</v>
      </c>
      <c r="L552" s="44">
        <v>89.49</v>
      </c>
      <c r="M552" s="44">
        <v>114.81</v>
      </c>
      <c r="N552" s="44">
        <v>78.95</v>
      </c>
      <c r="O552" s="44">
        <v>96.99</v>
      </c>
      <c r="P552" s="44">
        <v>279</v>
      </c>
      <c r="Q552" s="44">
        <v>139.9</v>
      </c>
      <c r="R552" s="44">
        <v>248.88</v>
      </c>
      <c r="S552" s="44">
        <v>354.82</v>
      </c>
      <c r="T552" s="44">
        <v>140.18</v>
      </c>
      <c r="U552" s="44">
        <v>118.2</v>
      </c>
      <c r="V552" s="44">
        <v>72.709999999999994</v>
      </c>
      <c r="W552" s="44">
        <v>93.71</v>
      </c>
      <c r="X552" s="44">
        <v>156.56</v>
      </c>
      <c r="Y552" s="44">
        <v>731.86</v>
      </c>
      <c r="Z552" s="44">
        <v>786.43</v>
      </c>
    </row>
    <row r="553" spans="2:26" x14ac:dyDescent="0.25">
      <c r="B553" s="34">
        <v>11</v>
      </c>
      <c r="C553" s="44">
        <v>37.82</v>
      </c>
      <c r="D553" s="44">
        <v>139.47999999999999</v>
      </c>
      <c r="E553" s="44">
        <v>102.48</v>
      </c>
      <c r="F553" s="44">
        <v>136.4</v>
      </c>
      <c r="G553" s="44">
        <v>69.05</v>
      </c>
      <c r="H553" s="44">
        <v>102</v>
      </c>
      <c r="I553" s="44">
        <v>71.62</v>
      </c>
      <c r="J553" s="44">
        <v>45.01</v>
      </c>
      <c r="K553" s="44">
        <v>97.87</v>
      </c>
      <c r="L553" s="44">
        <v>85.59</v>
      </c>
      <c r="M553" s="44">
        <v>76.06</v>
      </c>
      <c r="N553" s="44">
        <v>98.17</v>
      </c>
      <c r="O553" s="44">
        <v>32.880000000000003</v>
      </c>
      <c r="P553" s="44">
        <v>0</v>
      </c>
      <c r="Q553" s="44">
        <v>0.08</v>
      </c>
      <c r="R553" s="44">
        <v>0.13</v>
      </c>
      <c r="S553" s="44">
        <v>0.02</v>
      </c>
      <c r="T553" s="44">
        <v>2.34</v>
      </c>
      <c r="U553" s="44">
        <v>82.13</v>
      </c>
      <c r="V553" s="44">
        <v>170.11</v>
      </c>
      <c r="W553" s="44">
        <v>127.21</v>
      </c>
      <c r="X553" s="44">
        <v>83.78</v>
      </c>
      <c r="Y553" s="44">
        <v>315.45</v>
      </c>
      <c r="Z553" s="44">
        <v>922.81</v>
      </c>
    </row>
    <row r="554" spans="2:26" x14ac:dyDescent="0.25">
      <c r="B554" s="34">
        <v>12</v>
      </c>
      <c r="C554" s="44">
        <v>232.78</v>
      </c>
      <c r="D554" s="44">
        <v>250.69</v>
      </c>
      <c r="E554" s="44">
        <v>264.33999999999997</v>
      </c>
      <c r="F554" s="44">
        <v>335.87</v>
      </c>
      <c r="G554" s="44">
        <v>106.09</v>
      </c>
      <c r="H554" s="44">
        <v>66.209999999999994</v>
      </c>
      <c r="I554" s="44">
        <v>114.43</v>
      </c>
      <c r="J554" s="44">
        <v>131.81</v>
      </c>
      <c r="K554" s="44">
        <v>100.21</v>
      </c>
      <c r="L554" s="44">
        <v>81.89</v>
      </c>
      <c r="M554" s="44">
        <v>226.01</v>
      </c>
      <c r="N554" s="44">
        <v>303.83</v>
      </c>
      <c r="O554" s="44">
        <v>34.99</v>
      </c>
      <c r="P554" s="44">
        <v>153.65</v>
      </c>
      <c r="Q554" s="44">
        <v>976.52</v>
      </c>
      <c r="R554" s="44">
        <v>253.23</v>
      </c>
      <c r="S554" s="44">
        <v>117.26</v>
      </c>
      <c r="T554" s="44">
        <v>80.430000000000007</v>
      </c>
      <c r="U554" s="44">
        <v>43.02</v>
      </c>
      <c r="V554" s="44">
        <v>59.56</v>
      </c>
      <c r="W554" s="44">
        <v>76.02</v>
      </c>
      <c r="X554" s="44">
        <v>0</v>
      </c>
      <c r="Y554" s="44">
        <v>155.08000000000001</v>
      </c>
      <c r="Z554" s="44">
        <v>925.54</v>
      </c>
    </row>
    <row r="555" spans="2:26" x14ac:dyDescent="0.25">
      <c r="B555" s="34">
        <v>13</v>
      </c>
      <c r="C555" s="44">
        <v>77.459999999999994</v>
      </c>
      <c r="D555" s="44">
        <v>410.9</v>
      </c>
      <c r="E555" s="44">
        <v>167.65</v>
      </c>
      <c r="F555" s="44">
        <v>864.66</v>
      </c>
      <c r="G555" s="44">
        <v>133.69</v>
      </c>
      <c r="H555" s="44">
        <v>71.3</v>
      </c>
      <c r="I555" s="44">
        <v>67.36</v>
      </c>
      <c r="J555" s="44">
        <v>254.72</v>
      </c>
      <c r="K555" s="44">
        <v>230.65</v>
      </c>
      <c r="L555" s="44">
        <v>226.56</v>
      </c>
      <c r="M555" s="44">
        <v>0</v>
      </c>
      <c r="N555" s="44">
        <v>53.94</v>
      </c>
      <c r="O555" s="44">
        <v>0</v>
      </c>
      <c r="P555" s="44">
        <v>0</v>
      </c>
      <c r="Q555" s="44">
        <v>0.19</v>
      </c>
      <c r="R555" s="44">
        <v>90.32</v>
      </c>
      <c r="S555" s="44">
        <v>174.79</v>
      </c>
      <c r="T555" s="44">
        <v>443.7</v>
      </c>
      <c r="U555" s="44">
        <v>357.12</v>
      </c>
      <c r="V555" s="44">
        <v>329.08</v>
      </c>
      <c r="W555" s="44">
        <v>110.76</v>
      </c>
      <c r="X555" s="44">
        <v>95.76</v>
      </c>
      <c r="Y555" s="44">
        <v>901.53</v>
      </c>
      <c r="Z555" s="44">
        <v>168.52</v>
      </c>
    </row>
    <row r="556" spans="2:26" x14ac:dyDescent="0.25">
      <c r="B556" s="34">
        <v>14</v>
      </c>
      <c r="C556" s="44">
        <v>821.55</v>
      </c>
      <c r="D556" s="44">
        <v>203.14</v>
      </c>
      <c r="E556" s="44">
        <v>189.12</v>
      </c>
      <c r="F556" s="44">
        <v>779.11</v>
      </c>
      <c r="G556" s="44">
        <v>68.63</v>
      </c>
      <c r="H556" s="44">
        <v>108.24</v>
      </c>
      <c r="I556" s="44">
        <v>228.55</v>
      </c>
      <c r="J556" s="44">
        <v>141.75</v>
      </c>
      <c r="K556" s="44">
        <v>35.979999999999997</v>
      </c>
      <c r="L556" s="44">
        <v>21.53</v>
      </c>
      <c r="M556" s="44">
        <v>5.27</v>
      </c>
      <c r="N556" s="44">
        <v>0</v>
      </c>
      <c r="O556" s="44">
        <v>2.15</v>
      </c>
      <c r="P556" s="44">
        <v>176.92</v>
      </c>
      <c r="Q556" s="44">
        <v>0</v>
      </c>
      <c r="R556" s="44">
        <v>0</v>
      </c>
      <c r="S556" s="44">
        <v>193.99</v>
      </c>
      <c r="T556" s="44">
        <v>191.43</v>
      </c>
      <c r="U556" s="44">
        <v>193.01</v>
      </c>
      <c r="V556" s="44">
        <v>266.52999999999997</v>
      </c>
      <c r="W556" s="44">
        <v>301.42</v>
      </c>
      <c r="X556" s="44">
        <v>55.3</v>
      </c>
      <c r="Y556" s="44">
        <v>312.66000000000003</v>
      </c>
      <c r="Z556" s="44">
        <v>1003.77</v>
      </c>
    </row>
    <row r="557" spans="2:26" x14ac:dyDescent="0.25">
      <c r="B557" s="34">
        <v>15</v>
      </c>
      <c r="C557" s="44">
        <v>179.84</v>
      </c>
      <c r="D557" s="44">
        <v>798.59</v>
      </c>
      <c r="E557" s="44">
        <v>98.77</v>
      </c>
      <c r="F557" s="44">
        <v>793.05</v>
      </c>
      <c r="G557" s="44">
        <v>113.86</v>
      </c>
      <c r="H557" s="44">
        <v>52.16</v>
      </c>
      <c r="I557" s="44">
        <v>58.98</v>
      </c>
      <c r="J557" s="44">
        <v>285.86</v>
      </c>
      <c r="K557" s="44">
        <v>253.69</v>
      </c>
      <c r="L557" s="44">
        <v>62.38</v>
      </c>
      <c r="M557" s="44">
        <v>25.4</v>
      </c>
      <c r="N557" s="44">
        <v>64.52</v>
      </c>
      <c r="O557" s="44">
        <v>11.2</v>
      </c>
      <c r="P557" s="44">
        <v>115.5</v>
      </c>
      <c r="Q557" s="44">
        <v>351.65</v>
      </c>
      <c r="R557" s="44">
        <v>527.36</v>
      </c>
      <c r="S557" s="44">
        <v>128.82</v>
      </c>
      <c r="T557" s="44">
        <v>1060.5</v>
      </c>
      <c r="U557" s="44">
        <v>17.510000000000002</v>
      </c>
      <c r="V557" s="44">
        <v>379.57</v>
      </c>
      <c r="W557" s="44">
        <v>298.3</v>
      </c>
      <c r="X557" s="44">
        <v>8.18</v>
      </c>
      <c r="Y557" s="44">
        <v>128.16</v>
      </c>
      <c r="Z557" s="44">
        <v>171.69</v>
      </c>
    </row>
    <row r="558" spans="2:26" x14ac:dyDescent="0.25">
      <c r="B558" s="34">
        <v>16</v>
      </c>
      <c r="C558" s="44">
        <v>996.62</v>
      </c>
      <c r="D558" s="44">
        <v>148.05000000000001</v>
      </c>
      <c r="E558" s="44">
        <v>69.180000000000007</v>
      </c>
      <c r="F558" s="44">
        <v>452.47</v>
      </c>
      <c r="G558" s="44">
        <v>83.5</v>
      </c>
      <c r="H558" s="44">
        <v>108.01</v>
      </c>
      <c r="I558" s="44">
        <v>115.86</v>
      </c>
      <c r="J558" s="44">
        <v>123.55</v>
      </c>
      <c r="K558" s="44">
        <v>115.79</v>
      </c>
      <c r="L558" s="44">
        <v>131.74</v>
      </c>
      <c r="M558" s="44">
        <v>117.05</v>
      </c>
      <c r="N558" s="44">
        <v>54.65</v>
      </c>
      <c r="O558" s="44">
        <v>109.4</v>
      </c>
      <c r="P558" s="44">
        <v>137.53</v>
      </c>
      <c r="Q558" s="44">
        <v>121.2</v>
      </c>
      <c r="R558" s="44">
        <v>62.38</v>
      </c>
      <c r="S558" s="44">
        <v>99.28</v>
      </c>
      <c r="T558" s="44">
        <v>65.45</v>
      </c>
      <c r="U558" s="44">
        <v>50.23</v>
      </c>
      <c r="V558" s="44">
        <v>42.63</v>
      </c>
      <c r="W558" s="44">
        <v>41.36</v>
      </c>
      <c r="X558" s="44">
        <v>33.61</v>
      </c>
      <c r="Y558" s="44">
        <v>58.68</v>
      </c>
      <c r="Z558" s="44">
        <v>52.98</v>
      </c>
    </row>
    <row r="559" spans="2:26" x14ac:dyDescent="0.25">
      <c r="B559" s="34">
        <v>17</v>
      </c>
      <c r="C559" s="44">
        <v>25.13</v>
      </c>
      <c r="D559" s="44">
        <v>112.39</v>
      </c>
      <c r="E559" s="44">
        <v>187.08</v>
      </c>
      <c r="F559" s="44">
        <v>165.56</v>
      </c>
      <c r="G559" s="44">
        <v>36.79</v>
      </c>
      <c r="H559" s="44">
        <v>14.7</v>
      </c>
      <c r="I559" s="44">
        <v>28.31</v>
      </c>
      <c r="J559" s="44">
        <v>38.97</v>
      </c>
      <c r="K559" s="44">
        <v>17.86</v>
      </c>
      <c r="L559" s="44">
        <v>27.11</v>
      </c>
      <c r="M559" s="44">
        <v>0.35</v>
      </c>
      <c r="N559" s="44">
        <v>25.35</v>
      </c>
      <c r="O559" s="44">
        <v>159.22</v>
      </c>
      <c r="P559" s="44">
        <v>42.68</v>
      </c>
      <c r="Q559" s="44">
        <v>49.75</v>
      </c>
      <c r="R559" s="44">
        <v>101.66</v>
      </c>
      <c r="S559" s="44">
        <v>40.5</v>
      </c>
      <c r="T559" s="44">
        <v>86.48</v>
      </c>
      <c r="U559" s="44">
        <v>51.24</v>
      </c>
      <c r="V559" s="44">
        <v>47.01</v>
      </c>
      <c r="W559" s="44">
        <v>51.04</v>
      </c>
      <c r="X559" s="44">
        <v>36.659999999999997</v>
      </c>
      <c r="Y559" s="44">
        <v>73.41</v>
      </c>
      <c r="Z559" s="44">
        <v>73.849999999999994</v>
      </c>
    </row>
    <row r="560" spans="2:26" x14ac:dyDescent="0.25">
      <c r="B560" s="34">
        <v>18</v>
      </c>
      <c r="C560" s="44">
        <v>88.07</v>
      </c>
      <c r="D560" s="44">
        <v>133.47</v>
      </c>
      <c r="E560" s="44">
        <v>376.7</v>
      </c>
      <c r="F560" s="44">
        <v>331.78</v>
      </c>
      <c r="G560" s="44">
        <v>73.89</v>
      </c>
      <c r="H560" s="44">
        <v>214.85</v>
      </c>
      <c r="I560" s="44">
        <v>59.49</v>
      </c>
      <c r="J560" s="44">
        <v>236.87</v>
      </c>
      <c r="K560" s="44">
        <v>67.22</v>
      </c>
      <c r="L560" s="44">
        <v>51.29</v>
      </c>
      <c r="M560" s="44">
        <v>113.57</v>
      </c>
      <c r="N560" s="44">
        <v>3.18</v>
      </c>
      <c r="O560" s="44">
        <v>102.21</v>
      </c>
      <c r="P560" s="44">
        <v>206.96</v>
      </c>
      <c r="Q560" s="44">
        <v>202.19</v>
      </c>
      <c r="R560" s="44">
        <v>212.48</v>
      </c>
      <c r="S560" s="44">
        <v>200.82</v>
      </c>
      <c r="T560" s="44">
        <v>212.55</v>
      </c>
      <c r="U560" s="44">
        <v>286.42</v>
      </c>
      <c r="V560" s="44">
        <v>248.39</v>
      </c>
      <c r="W560" s="44">
        <v>231.28</v>
      </c>
      <c r="X560" s="44">
        <v>176.64</v>
      </c>
      <c r="Y560" s="44">
        <v>164</v>
      </c>
      <c r="Z560" s="44">
        <v>276.95999999999998</v>
      </c>
    </row>
    <row r="561" spans="2:26" x14ac:dyDescent="0.25">
      <c r="B561" s="34">
        <v>19</v>
      </c>
      <c r="C561" s="44">
        <v>336.21</v>
      </c>
      <c r="D561" s="44">
        <v>349.28</v>
      </c>
      <c r="E561" s="44">
        <v>287.64</v>
      </c>
      <c r="F561" s="44">
        <v>816.21</v>
      </c>
      <c r="G561" s="44">
        <v>139.27000000000001</v>
      </c>
      <c r="H561" s="44">
        <v>189.37</v>
      </c>
      <c r="I561" s="44">
        <v>412.36</v>
      </c>
      <c r="J561" s="44">
        <v>151.97999999999999</v>
      </c>
      <c r="K561" s="44">
        <v>68.37</v>
      </c>
      <c r="L561" s="44">
        <v>15.32</v>
      </c>
      <c r="M561" s="44">
        <v>75.88</v>
      </c>
      <c r="N561" s="44">
        <v>70.86</v>
      </c>
      <c r="O561" s="44">
        <v>0.21</v>
      </c>
      <c r="P561" s="44">
        <v>33.24</v>
      </c>
      <c r="Q561" s="44">
        <v>80.14</v>
      </c>
      <c r="R561" s="44">
        <v>112.93</v>
      </c>
      <c r="S561" s="44">
        <v>140.28</v>
      </c>
      <c r="T561" s="44">
        <v>37</v>
      </c>
      <c r="U561" s="44">
        <v>92.84</v>
      </c>
      <c r="V561" s="44">
        <v>154.66</v>
      </c>
      <c r="W561" s="44">
        <v>130.53</v>
      </c>
      <c r="X561" s="44">
        <v>92.51</v>
      </c>
      <c r="Y561" s="44">
        <v>100.71</v>
      </c>
      <c r="Z561" s="44">
        <v>917.14</v>
      </c>
    </row>
    <row r="562" spans="2:26" x14ac:dyDescent="0.25">
      <c r="B562" s="34">
        <v>20</v>
      </c>
      <c r="C562" s="44">
        <v>832.78</v>
      </c>
      <c r="D562" s="44">
        <v>825.38</v>
      </c>
      <c r="E562" s="44">
        <v>3.86</v>
      </c>
      <c r="F562" s="44">
        <v>2.67</v>
      </c>
      <c r="G562" s="44">
        <v>739.8</v>
      </c>
      <c r="H562" s="44">
        <v>736.73</v>
      </c>
      <c r="I562" s="44">
        <v>125.38</v>
      </c>
      <c r="J562" s="44">
        <v>186.77</v>
      </c>
      <c r="K562" s="44">
        <v>712.31</v>
      </c>
      <c r="L562" s="44">
        <v>0</v>
      </c>
      <c r="M562" s="44">
        <v>37.700000000000003</v>
      </c>
      <c r="N562" s="44">
        <v>44.78</v>
      </c>
      <c r="O562" s="44">
        <v>196.07</v>
      </c>
      <c r="P562" s="44">
        <v>253.89</v>
      </c>
      <c r="Q562" s="44">
        <v>252.71</v>
      </c>
      <c r="R562" s="44">
        <v>45.74</v>
      </c>
      <c r="S562" s="44">
        <v>270.39999999999998</v>
      </c>
      <c r="T562" s="44">
        <v>0.02</v>
      </c>
      <c r="U562" s="44">
        <v>0</v>
      </c>
      <c r="V562" s="44">
        <v>0.09</v>
      </c>
      <c r="W562" s="44">
        <v>106.44</v>
      </c>
      <c r="X562" s="44">
        <v>0.01</v>
      </c>
      <c r="Y562" s="44">
        <v>810.81</v>
      </c>
      <c r="Z562" s="44">
        <v>763.86</v>
      </c>
    </row>
    <row r="563" spans="2:26" x14ac:dyDescent="0.25">
      <c r="B563" s="34">
        <v>21</v>
      </c>
      <c r="C563" s="44">
        <v>231.76</v>
      </c>
      <c r="D563" s="44">
        <v>781.14</v>
      </c>
      <c r="E563" s="44">
        <v>4.41</v>
      </c>
      <c r="F563" s="44">
        <v>756.8</v>
      </c>
      <c r="G563" s="44">
        <v>91.88</v>
      </c>
      <c r="H563" s="44">
        <v>142.18</v>
      </c>
      <c r="I563" s="44">
        <v>89.66</v>
      </c>
      <c r="J563" s="44">
        <v>239.5</v>
      </c>
      <c r="K563" s="44">
        <v>716.64</v>
      </c>
      <c r="L563" s="44">
        <v>0</v>
      </c>
      <c r="M563" s="44">
        <v>102.67</v>
      </c>
      <c r="N563" s="44">
        <v>38.29</v>
      </c>
      <c r="O563" s="44">
        <v>33.82</v>
      </c>
      <c r="P563" s="44">
        <v>71.86</v>
      </c>
      <c r="Q563" s="44">
        <v>87.39</v>
      </c>
      <c r="R563" s="44">
        <v>99.59</v>
      </c>
      <c r="S563" s="44">
        <v>41.61</v>
      </c>
      <c r="T563" s="44">
        <v>131.22</v>
      </c>
      <c r="U563" s="44">
        <v>38.49</v>
      </c>
      <c r="V563" s="44">
        <v>11.81</v>
      </c>
      <c r="W563" s="44">
        <v>90.85</v>
      </c>
      <c r="X563" s="44">
        <v>131.59</v>
      </c>
      <c r="Y563" s="44">
        <v>101.79</v>
      </c>
      <c r="Z563" s="44">
        <v>980.2</v>
      </c>
    </row>
    <row r="564" spans="2:26" x14ac:dyDescent="0.25">
      <c r="B564" s="34">
        <v>22</v>
      </c>
      <c r="C564" s="44">
        <v>843.82</v>
      </c>
      <c r="D564" s="44">
        <v>821.05</v>
      </c>
      <c r="E564" s="44">
        <v>42.95</v>
      </c>
      <c r="F564" s="44">
        <v>774.16</v>
      </c>
      <c r="G564" s="44">
        <v>84.59</v>
      </c>
      <c r="H564" s="44">
        <v>3.71</v>
      </c>
      <c r="I564" s="44">
        <v>24.07</v>
      </c>
      <c r="J564" s="44">
        <v>61.75</v>
      </c>
      <c r="K564" s="44">
        <v>4.59</v>
      </c>
      <c r="L564" s="44">
        <v>0</v>
      </c>
      <c r="M564" s="44">
        <v>0</v>
      </c>
      <c r="N564" s="44">
        <v>0</v>
      </c>
      <c r="O564" s="44">
        <v>0</v>
      </c>
      <c r="P564" s="44">
        <v>0</v>
      </c>
      <c r="Q564" s="44">
        <v>0.22</v>
      </c>
      <c r="R564" s="44">
        <v>11.67</v>
      </c>
      <c r="S564" s="44">
        <v>0</v>
      </c>
      <c r="T564" s="44">
        <v>0</v>
      </c>
      <c r="U564" s="44">
        <v>0</v>
      </c>
      <c r="V564" s="44">
        <v>0</v>
      </c>
      <c r="W564" s="44">
        <v>126.09</v>
      </c>
      <c r="X564" s="44">
        <v>53.12</v>
      </c>
      <c r="Y564" s="44">
        <v>40.03</v>
      </c>
      <c r="Z564" s="44">
        <v>69.14</v>
      </c>
    </row>
    <row r="565" spans="2:26" x14ac:dyDescent="0.25">
      <c r="B565" s="34">
        <v>23</v>
      </c>
      <c r="C565" s="44">
        <v>592.86</v>
      </c>
      <c r="D565" s="44">
        <v>833.64</v>
      </c>
      <c r="E565" s="44">
        <v>325.58999999999997</v>
      </c>
      <c r="F565" s="44">
        <v>831.99</v>
      </c>
      <c r="G565" s="44">
        <v>45.2</v>
      </c>
      <c r="H565" s="44">
        <v>45.97</v>
      </c>
      <c r="I565" s="44">
        <v>52.75</v>
      </c>
      <c r="J565" s="44">
        <v>65.510000000000005</v>
      </c>
      <c r="K565" s="44">
        <v>46.71</v>
      </c>
      <c r="L565" s="44">
        <v>90.65</v>
      </c>
      <c r="M565" s="44">
        <v>88.86</v>
      </c>
      <c r="N565" s="44">
        <v>21.69</v>
      </c>
      <c r="O565" s="44">
        <v>0</v>
      </c>
      <c r="P565" s="44">
        <v>292.68</v>
      </c>
      <c r="Q565" s="44">
        <v>275.23</v>
      </c>
      <c r="R565" s="44">
        <v>0</v>
      </c>
      <c r="S565" s="44">
        <v>0</v>
      </c>
      <c r="T565" s="44">
        <v>0</v>
      </c>
      <c r="U565" s="44">
        <v>162.1</v>
      </c>
      <c r="V565" s="44">
        <v>87.53</v>
      </c>
      <c r="W565" s="44">
        <v>0</v>
      </c>
      <c r="X565" s="44">
        <v>0</v>
      </c>
      <c r="Y565" s="44">
        <v>92.32</v>
      </c>
      <c r="Z565" s="44">
        <v>180.02</v>
      </c>
    </row>
    <row r="566" spans="2:26" x14ac:dyDescent="0.25">
      <c r="B566" s="34">
        <v>24</v>
      </c>
      <c r="C566" s="44">
        <v>280.45999999999998</v>
      </c>
      <c r="D566" s="44">
        <v>180.85</v>
      </c>
      <c r="E566" s="44">
        <v>82.36</v>
      </c>
      <c r="F566" s="44">
        <v>868.86</v>
      </c>
      <c r="G566" s="44">
        <v>12.22</v>
      </c>
      <c r="H566" s="44">
        <v>0</v>
      </c>
      <c r="I566" s="44">
        <v>5.05</v>
      </c>
      <c r="J566" s="44">
        <v>12.1</v>
      </c>
      <c r="K566" s="44">
        <v>0.65</v>
      </c>
      <c r="L566" s="44">
        <v>6.05</v>
      </c>
      <c r="M566" s="44">
        <v>0</v>
      </c>
      <c r="N566" s="44">
        <v>0</v>
      </c>
      <c r="O566" s="44">
        <v>0</v>
      </c>
      <c r="P566" s="44">
        <v>13.7</v>
      </c>
      <c r="Q566" s="44">
        <v>45.29</v>
      </c>
      <c r="R566" s="44">
        <v>0</v>
      </c>
      <c r="S566" s="44">
        <v>37.36</v>
      </c>
      <c r="T566" s="44">
        <v>0</v>
      </c>
      <c r="U566" s="44">
        <v>0</v>
      </c>
      <c r="V566" s="44">
        <v>0</v>
      </c>
      <c r="W566" s="44">
        <v>12.82</v>
      </c>
      <c r="X566" s="44">
        <v>136.16</v>
      </c>
      <c r="Y566" s="44">
        <v>115.91</v>
      </c>
      <c r="Z566" s="44">
        <v>128.75</v>
      </c>
    </row>
    <row r="567" spans="2:26" x14ac:dyDescent="0.25">
      <c r="B567" s="34">
        <v>25</v>
      </c>
      <c r="C567" s="44">
        <v>942.86</v>
      </c>
      <c r="D567" s="44">
        <v>125.19</v>
      </c>
      <c r="E567" s="44">
        <v>202.47</v>
      </c>
      <c r="F567" s="44">
        <v>274.99</v>
      </c>
      <c r="G567" s="44">
        <v>148.13</v>
      </c>
      <c r="H567" s="44">
        <v>168.54</v>
      </c>
      <c r="I567" s="44">
        <v>788.24</v>
      </c>
      <c r="J567" s="44">
        <v>292.74</v>
      </c>
      <c r="K567" s="44">
        <v>0.01</v>
      </c>
      <c r="L567" s="44">
        <v>0</v>
      </c>
      <c r="M567" s="44">
        <v>0</v>
      </c>
      <c r="N567" s="44">
        <v>0.45</v>
      </c>
      <c r="O567" s="44">
        <v>0</v>
      </c>
      <c r="P567" s="44">
        <v>0</v>
      </c>
      <c r="Q567" s="44">
        <v>229.62</v>
      </c>
      <c r="R567" s="44">
        <v>84.89</v>
      </c>
      <c r="S567" s="44">
        <v>0</v>
      </c>
      <c r="T567" s="44">
        <v>0</v>
      </c>
      <c r="U567" s="44">
        <v>0</v>
      </c>
      <c r="V567" s="44">
        <v>0</v>
      </c>
      <c r="W567" s="44">
        <v>0</v>
      </c>
      <c r="X567" s="44">
        <v>33.89</v>
      </c>
      <c r="Y567" s="44">
        <v>165.36</v>
      </c>
      <c r="Z567" s="44">
        <v>91.81</v>
      </c>
    </row>
    <row r="568" spans="2:26" x14ac:dyDescent="0.25">
      <c r="B568" s="34">
        <v>26</v>
      </c>
      <c r="C568" s="44">
        <v>97.81</v>
      </c>
      <c r="D568" s="44">
        <v>103.89</v>
      </c>
      <c r="E568" s="44">
        <v>146.47</v>
      </c>
      <c r="F568" s="44">
        <v>199.31</v>
      </c>
      <c r="G568" s="44">
        <v>105.25</v>
      </c>
      <c r="H568" s="44">
        <v>144.21</v>
      </c>
      <c r="I568" s="44">
        <v>133.97</v>
      </c>
      <c r="J568" s="44">
        <v>140.46</v>
      </c>
      <c r="K568" s="44">
        <v>161.21</v>
      </c>
      <c r="L568" s="44">
        <v>0</v>
      </c>
      <c r="M568" s="44">
        <v>0</v>
      </c>
      <c r="N568" s="44">
        <v>0</v>
      </c>
      <c r="O568" s="44">
        <v>0</v>
      </c>
      <c r="P568" s="44">
        <v>0</v>
      </c>
      <c r="Q568" s="44">
        <v>0</v>
      </c>
      <c r="R568" s="44">
        <v>0</v>
      </c>
      <c r="S568" s="44">
        <v>0</v>
      </c>
      <c r="T568" s="44">
        <v>0</v>
      </c>
      <c r="U568" s="44">
        <v>0</v>
      </c>
      <c r="V568" s="44">
        <v>23.36</v>
      </c>
      <c r="W568" s="44">
        <v>0</v>
      </c>
      <c r="X568" s="44">
        <v>0</v>
      </c>
      <c r="Y568" s="44">
        <v>0</v>
      </c>
      <c r="Z568" s="44">
        <v>161.94</v>
      </c>
    </row>
    <row r="569" spans="2:26" x14ac:dyDescent="0.25">
      <c r="B569" s="34">
        <v>27</v>
      </c>
      <c r="C569" s="44">
        <v>410.55</v>
      </c>
      <c r="D569" s="44">
        <v>75.67</v>
      </c>
      <c r="E569" s="44">
        <v>358.94</v>
      </c>
      <c r="F569" s="44">
        <v>176.08</v>
      </c>
      <c r="G569" s="44">
        <v>252.99</v>
      </c>
      <c r="H569" s="44">
        <v>726.11</v>
      </c>
      <c r="I569" s="44">
        <v>723.13</v>
      </c>
      <c r="J569" s="44">
        <v>189.29</v>
      </c>
      <c r="K569" s="44">
        <v>727.68</v>
      </c>
      <c r="L569" s="44">
        <v>0.66</v>
      </c>
      <c r="M569" s="44">
        <v>0.93</v>
      </c>
      <c r="N569" s="44">
        <v>0.03</v>
      </c>
      <c r="O569" s="44">
        <v>49.57</v>
      </c>
      <c r="P569" s="44">
        <v>96.94</v>
      </c>
      <c r="Q569" s="44">
        <v>0</v>
      </c>
      <c r="R569" s="44">
        <v>0</v>
      </c>
      <c r="S569" s="44">
        <v>0</v>
      </c>
      <c r="T569" s="44">
        <v>0</v>
      </c>
      <c r="U569" s="44">
        <v>17.72</v>
      </c>
      <c r="V569" s="44">
        <v>0</v>
      </c>
      <c r="W569" s="44">
        <v>0</v>
      </c>
      <c r="X569" s="44">
        <v>0</v>
      </c>
      <c r="Y569" s="44">
        <v>0</v>
      </c>
      <c r="Z569" s="44">
        <v>0</v>
      </c>
    </row>
    <row r="570" spans="2:26" x14ac:dyDescent="0.25">
      <c r="B570" s="34">
        <v>28</v>
      </c>
      <c r="C570" s="44">
        <v>178.47</v>
      </c>
      <c r="D570" s="44">
        <v>144.82</v>
      </c>
      <c r="E570" s="44">
        <v>70.25</v>
      </c>
      <c r="F570" s="44">
        <v>2.16</v>
      </c>
      <c r="G570" s="44">
        <v>0.39</v>
      </c>
      <c r="H570" s="44">
        <v>754.15</v>
      </c>
      <c r="I570" s="44">
        <v>0</v>
      </c>
      <c r="J570" s="44">
        <v>596.63</v>
      </c>
      <c r="K570" s="44">
        <v>0.2</v>
      </c>
      <c r="L570" s="44">
        <v>0.32</v>
      </c>
      <c r="M570" s="44">
        <v>0</v>
      </c>
      <c r="N570" s="44">
        <v>17.39</v>
      </c>
      <c r="O570" s="44">
        <v>0</v>
      </c>
      <c r="P570" s="44">
        <v>0</v>
      </c>
      <c r="Q570" s="44">
        <v>0</v>
      </c>
      <c r="R570" s="44">
        <v>0</v>
      </c>
      <c r="S570" s="44">
        <v>0</v>
      </c>
      <c r="T570" s="44">
        <v>0</v>
      </c>
      <c r="U570" s="44">
        <v>41.66</v>
      </c>
      <c r="V570" s="44">
        <v>0</v>
      </c>
      <c r="W570" s="44">
        <v>0</v>
      </c>
      <c r="X570" s="44">
        <v>0</v>
      </c>
      <c r="Y570" s="44">
        <v>0</v>
      </c>
      <c r="Z570" s="44">
        <v>2.0499999999999998</v>
      </c>
    </row>
    <row r="571" spans="2:26" x14ac:dyDescent="0.25">
      <c r="B571" s="34">
        <v>29</v>
      </c>
      <c r="C571" s="44">
        <v>171.01</v>
      </c>
      <c r="D571" s="44">
        <v>1.5</v>
      </c>
      <c r="E571" s="44">
        <v>46.53</v>
      </c>
      <c r="F571" s="44">
        <v>7.04</v>
      </c>
      <c r="G571" s="44">
        <v>27.16</v>
      </c>
      <c r="H571" s="44">
        <v>17.64</v>
      </c>
      <c r="I571" s="44">
        <v>22.54</v>
      </c>
      <c r="J571" s="44">
        <v>39.79</v>
      </c>
      <c r="K571" s="44">
        <v>17.61</v>
      </c>
      <c r="L571" s="44">
        <v>7.0000000000000007E-2</v>
      </c>
      <c r="M571" s="44">
        <v>86.58</v>
      </c>
      <c r="N571" s="44">
        <v>17.48</v>
      </c>
      <c r="O571" s="44">
        <v>68.08</v>
      </c>
      <c r="P571" s="44">
        <v>0</v>
      </c>
      <c r="Q571" s="44">
        <v>10.95</v>
      </c>
      <c r="R571" s="44">
        <v>0</v>
      </c>
      <c r="S571" s="44">
        <v>0</v>
      </c>
      <c r="T571" s="44">
        <v>24.31</v>
      </c>
      <c r="U571" s="44">
        <v>87.79</v>
      </c>
      <c r="V571" s="44">
        <v>119.92</v>
      </c>
      <c r="W571" s="44">
        <v>88.91</v>
      </c>
      <c r="X571" s="44">
        <v>15.3</v>
      </c>
      <c r="Y571" s="44">
        <v>24.37</v>
      </c>
      <c r="Z571" s="44">
        <v>15.71</v>
      </c>
    </row>
    <row r="572" spans="2:26" x14ac:dyDescent="0.25">
      <c r="B572" s="34">
        <v>30</v>
      </c>
      <c r="C572" s="44">
        <v>10.16</v>
      </c>
      <c r="D572" s="44">
        <v>12.46</v>
      </c>
      <c r="E572" s="44">
        <v>24.84</v>
      </c>
      <c r="F572" s="44">
        <v>110.21</v>
      </c>
      <c r="G572" s="44">
        <v>42.59</v>
      </c>
      <c r="H572" s="44">
        <v>46.51</v>
      </c>
      <c r="I572" s="44">
        <v>16.14</v>
      </c>
      <c r="J572" s="44">
        <v>30.23</v>
      </c>
      <c r="K572" s="44">
        <v>27.45</v>
      </c>
      <c r="L572" s="44">
        <v>22.04</v>
      </c>
      <c r="M572" s="44">
        <v>7.87</v>
      </c>
      <c r="N572" s="44">
        <v>2.6</v>
      </c>
      <c r="O572" s="44">
        <v>0</v>
      </c>
      <c r="P572" s="44">
        <v>97.69</v>
      </c>
      <c r="Q572" s="44">
        <v>55.77</v>
      </c>
      <c r="R572" s="44">
        <v>0.72</v>
      </c>
      <c r="S572" s="44">
        <v>0.25</v>
      </c>
      <c r="T572" s="44">
        <v>0</v>
      </c>
      <c r="U572" s="44">
        <v>0</v>
      </c>
      <c r="V572" s="44">
        <v>0</v>
      </c>
      <c r="W572" s="44">
        <v>0</v>
      </c>
      <c r="X572" s="44">
        <v>2.2799999999999998</v>
      </c>
      <c r="Y572" s="44">
        <v>23.7</v>
      </c>
      <c r="Z572" s="44">
        <v>133.08000000000001</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-3.1</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324.36</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592261.79</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1041.6300000000001</v>
      </c>
      <c r="D587" s="35">
        <v>920.11</v>
      </c>
      <c r="E587" s="35">
        <v>903.65</v>
      </c>
      <c r="F587" s="35">
        <v>867.77</v>
      </c>
      <c r="G587" s="35">
        <v>946.37</v>
      </c>
      <c r="H587" s="35">
        <v>917.99</v>
      </c>
      <c r="I587" s="35">
        <v>913.61</v>
      </c>
      <c r="J587" s="35">
        <v>923.08</v>
      </c>
      <c r="K587" s="35">
        <v>962.3</v>
      </c>
      <c r="L587" s="35">
        <v>1017.73</v>
      </c>
      <c r="M587" s="35">
        <v>1007.3</v>
      </c>
      <c r="N587" s="35">
        <v>1128.2</v>
      </c>
      <c r="O587" s="35">
        <v>1215.6199999999999</v>
      </c>
      <c r="P587" s="35">
        <v>1205.07</v>
      </c>
      <c r="Q587" s="35">
        <v>1086.48</v>
      </c>
      <c r="R587" s="35">
        <v>1083.1099999999999</v>
      </c>
      <c r="S587" s="35">
        <v>995.6</v>
      </c>
      <c r="T587" s="35">
        <v>992.04</v>
      </c>
      <c r="U587" s="35">
        <v>1092.8800000000001</v>
      </c>
      <c r="V587" s="35">
        <v>1003.47</v>
      </c>
      <c r="W587" s="35">
        <v>1002.53</v>
      </c>
      <c r="X587" s="35">
        <v>1129.0999999999999</v>
      </c>
      <c r="Y587" s="35">
        <v>1136.06</v>
      </c>
      <c r="Z587" s="35">
        <v>1065.2</v>
      </c>
    </row>
    <row r="588" spans="1:26" x14ac:dyDescent="0.25">
      <c r="B588" s="34">
        <v>2</v>
      </c>
      <c r="C588" s="35">
        <v>991.03</v>
      </c>
      <c r="D588" s="35">
        <v>995.18</v>
      </c>
      <c r="E588" s="35">
        <v>980.13</v>
      </c>
      <c r="F588" s="35">
        <v>976.54</v>
      </c>
      <c r="G588" s="35">
        <v>1000.08</v>
      </c>
      <c r="H588" s="35">
        <v>976.22</v>
      </c>
      <c r="I588" s="35">
        <v>978.4</v>
      </c>
      <c r="J588" s="35">
        <v>952.2</v>
      </c>
      <c r="K588" s="35">
        <v>947.92</v>
      </c>
      <c r="L588" s="35">
        <v>985.37</v>
      </c>
      <c r="M588" s="35">
        <v>1008.23</v>
      </c>
      <c r="N588" s="35">
        <v>1038.8800000000001</v>
      </c>
      <c r="O588" s="35">
        <v>1128.7</v>
      </c>
      <c r="P588" s="35">
        <v>1247.53</v>
      </c>
      <c r="Q588" s="35">
        <v>1243.3599999999999</v>
      </c>
      <c r="R588" s="35">
        <v>1242.9100000000001</v>
      </c>
      <c r="S588" s="35">
        <v>1243.1099999999999</v>
      </c>
      <c r="T588" s="35">
        <v>1244.74</v>
      </c>
      <c r="U588" s="35">
        <v>1241.0899999999999</v>
      </c>
      <c r="V588" s="35">
        <v>1226.08</v>
      </c>
      <c r="W588" s="35">
        <v>1231.43</v>
      </c>
      <c r="X588" s="35">
        <v>1253.22</v>
      </c>
      <c r="Y588" s="35">
        <v>1250.5999999999999</v>
      </c>
      <c r="Z588" s="35">
        <v>1265.08</v>
      </c>
    </row>
    <row r="589" spans="1:26" x14ac:dyDescent="0.25">
      <c r="B589" s="34">
        <v>3</v>
      </c>
      <c r="C589" s="35">
        <v>1273.07</v>
      </c>
      <c r="D589" s="35">
        <v>1284.69</v>
      </c>
      <c r="E589" s="35">
        <v>1161.44</v>
      </c>
      <c r="F589" s="35">
        <v>1096.71</v>
      </c>
      <c r="G589" s="35">
        <v>962.95</v>
      </c>
      <c r="H589" s="35">
        <v>883.39</v>
      </c>
      <c r="I589" s="35">
        <v>825.6</v>
      </c>
      <c r="J589" s="35">
        <v>808.41</v>
      </c>
      <c r="K589" s="35">
        <v>809.94</v>
      </c>
      <c r="L589" s="35">
        <v>872.99</v>
      </c>
      <c r="M589" s="35">
        <v>916.18</v>
      </c>
      <c r="N589" s="35">
        <v>922.05</v>
      </c>
      <c r="O589" s="35">
        <v>1128.8399999999999</v>
      </c>
      <c r="P589" s="35">
        <v>1333.44</v>
      </c>
      <c r="Q589" s="35">
        <v>1348.55</v>
      </c>
      <c r="R589" s="35">
        <v>1342.31</v>
      </c>
      <c r="S589" s="35">
        <v>1264.06</v>
      </c>
      <c r="T589" s="35">
        <v>1266.3399999999999</v>
      </c>
      <c r="U589" s="35">
        <v>1247.0999999999999</v>
      </c>
      <c r="V589" s="35">
        <v>1232.5999999999999</v>
      </c>
      <c r="W589" s="35">
        <v>1232.6199999999999</v>
      </c>
      <c r="X589" s="35">
        <v>1247.44</v>
      </c>
      <c r="Y589" s="35">
        <v>1267.0999999999999</v>
      </c>
      <c r="Z589" s="35">
        <v>1235.68</v>
      </c>
    </row>
    <row r="590" spans="1:26" x14ac:dyDescent="0.25">
      <c r="B590" s="34">
        <v>4</v>
      </c>
      <c r="C590" s="35">
        <v>1125.67</v>
      </c>
      <c r="D590" s="35">
        <v>1009.67</v>
      </c>
      <c r="E590" s="35">
        <v>1026.06</v>
      </c>
      <c r="F590" s="35">
        <v>1031.95</v>
      </c>
      <c r="G590" s="35">
        <v>971.56</v>
      </c>
      <c r="H590" s="35">
        <v>886.14</v>
      </c>
      <c r="I590" s="35">
        <v>881.05</v>
      </c>
      <c r="J590" s="35">
        <v>840.67</v>
      </c>
      <c r="K590" s="35">
        <v>881.12</v>
      </c>
      <c r="L590" s="35">
        <v>936.52</v>
      </c>
      <c r="M590" s="35">
        <v>1011.23</v>
      </c>
      <c r="N590" s="35">
        <v>1039.22</v>
      </c>
      <c r="O590" s="35">
        <v>1278.8900000000001</v>
      </c>
      <c r="P590" s="35">
        <v>1262.6600000000001</v>
      </c>
      <c r="Q590" s="35">
        <v>1265.1099999999999</v>
      </c>
      <c r="R590" s="35">
        <v>1252.19</v>
      </c>
      <c r="S590" s="35">
        <v>1196.97</v>
      </c>
      <c r="T590" s="35">
        <v>1212.1199999999999</v>
      </c>
      <c r="U590" s="35">
        <v>1102.18</v>
      </c>
      <c r="V590" s="35">
        <v>1049</v>
      </c>
      <c r="W590" s="35">
        <v>1107.8800000000001</v>
      </c>
      <c r="X590" s="35">
        <v>1194.8699999999999</v>
      </c>
      <c r="Y590" s="35">
        <v>1153.3599999999999</v>
      </c>
      <c r="Z590" s="35">
        <v>1083.1099999999999</v>
      </c>
    </row>
    <row r="591" spans="1:26" x14ac:dyDescent="0.25">
      <c r="B591" s="34">
        <v>5</v>
      </c>
      <c r="C591" s="35">
        <v>989.85</v>
      </c>
      <c r="D591" s="35">
        <v>1010.54</v>
      </c>
      <c r="E591" s="35">
        <v>980.49</v>
      </c>
      <c r="F591" s="35">
        <v>936.35</v>
      </c>
      <c r="G591" s="35">
        <v>827.5</v>
      </c>
      <c r="H591" s="35">
        <v>712.33</v>
      </c>
      <c r="I591" s="35">
        <v>650.57000000000005</v>
      </c>
      <c r="J591" s="35">
        <v>123.9</v>
      </c>
      <c r="K591" s="35">
        <v>810.31</v>
      </c>
      <c r="L591" s="35">
        <v>906.9</v>
      </c>
      <c r="M591" s="35">
        <v>962.63</v>
      </c>
      <c r="N591" s="35">
        <v>1003</v>
      </c>
      <c r="O591" s="35">
        <v>1129.0999999999999</v>
      </c>
      <c r="P591" s="35">
        <v>1125.6600000000001</v>
      </c>
      <c r="Q591" s="35">
        <v>985.14</v>
      </c>
      <c r="R591" s="35">
        <v>981.21</v>
      </c>
      <c r="S591" s="35">
        <v>684</v>
      </c>
      <c r="T591" s="35">
        <v>352.89</v>
      </c>
      <c r="U591" s="35">
        <v>394.64</v>
      </c>
      <c r="V591" s="35">
        <v>353.6</v>
      </c>
      <c r="W591" s="35">
        <v>354</v>
      </c>
      <c r="X591" s="35">
        <v>874.98</v>
      </c>
      <c r="Y591" s="35">
        <v>915.65</v>
      </c>
      <c r="Z591" s="35">
        <v>740.6</v>
      </c>
    </row>
    <row r="592" spans="1:26" x14ac:dyDescent="0.25">
      <c r="B592" s="34">
        <v>6</v>
      </c>
      <c r="C592" s="35">
        <v>694.12</v>
      </c>
      <c r="D592" s="35">
        <v>406.12</v>
      </c>
      <c r="E592" s="35">
        <v>123.96</v>
      </c>
      <c r="F592" s="35">
        <v>123.95</v>
      </c>
      <c r="G592" s="35">
        <v>611.17999999999995</v>
      </c>
      <c r="H592" s="35">
        <v>696.84</v>
      </c>
      <c r="I592" s="35">
        <v>671.89</v>
      </c>
      <c r="J592" s="35">
        <v>722.83</v>
      </c>
      <c r="K592" s="35">
        <v>725.71</v>
      </c>
      <c r="L592" s="35">
        <v>816.68</v>
      </c>
      <c r="M592" s="35">
        <v>873.19</v>
      </c>
      <c r="N592" s="35">
        <v>946.1</v>
      </c>
      <c r="O592" s="35">
        <v>1065.71</v>
      </c>
      <c r="P592" s="35">
        <v>1106.31</v>
      </c>
      <c r="Q592" s="35">
        <v>1089.5</v>
      </c>
      <c r="R592" s="35">
        <v>1063.28</v>
      </c>
      <c r="S592" s="35">
        <v>1075.6400000000001</v>
      </c>
      <c r="T592" s="35">
        <v>1082.96</v>
      </c>
      <c r="U592" s="35">
        <v>1054.6300000000001</v>
      </c>
      <c r="V592" s="35">
        <v>983.2</v>
      </c>
      <c r="W592" s="35">
        <v>1060.5999999999999</v>
      </c>
      <c r="X592" s="35">
        <v>1112.02</v>
      </c>
      <c r="Y592" s="35">
        <v>1105.83</v>
      </c>
      <c r="Z592" s="35">
        <v>980.15</v>
      </c>
    </row>
    <row r="593" spans="2:26" x14ac:dyDescent="0.25">
      <c r="B593" s="34">
        <v>7</v>
      </c>
      <c r="C593" s="35">
        <v>950.73</v>
      </c>
      <c r="D593" s="35">
        <v>913.69</v>
      </c>
      <c r="E593" s="35">
        <v>884.46</v>
      </c>
      <c r="F593" s="35">
        <v>833.84</v>
      </c>
      <c r="G593" s="35">
        <v>832.24</v>
      </c>
      <c r="H593" s="35">
        <v>828.12</v>
      </c>
      <c r="I593" s="35">
        <v>816.88</v>
      </c>
      <c r="J593" s="35">
        <v>834.3</v>
      </c>
      <c r="K593" s="35">
        <v>867.92</v>
      </c>
      <c r="L593" s="35">
        <v>921.31</v>
      </c>
      <c r="M593" s="35">
        <v>924.65</v>
      </c>
      <c r="N593" s="35">
        <v>1024.1199999999999</v>
      </c>
      <c r="O593" s="35">
        <v>1118.8399999999999</v>
      </c>
      <c r="P593" s="35">
        <v>1121.92</v>
      </c>
      <c r="Q593" s="35">
        <v>1120.02</v>
      </c>
      <c r="R593" s="35">
        <v>1115.44</v>
      </c>
      <c r="S593" s="35">
        <v>1109.43</v>
      </c>
      <c r="T593" s="35">
        <v>1094.76</v>
      </c>
      <c r="U593" s="35">
        <v>1091.5</v>
      </c>
      <c r="V593" s="35">
        <v>1081.8900000000001</v>
      </c>
      <c r="W593" s="35">
        <v>1083.23</v>
      </c>
      <c r="X593" s="35">
        <v>1111.6099999999999</v>
      </c>
      <c r="Y593" s="35">
        <v>1091.76</v>
      </c>
      <c r="Z593" s="35">
        <v>1036.46</v>
      </c>
    </row>
    <row r="594" spans="2:26" x14ac:dyDescent="0.25">
      <c r="B594" s="34">
        <v>8</v>
      </c>
      <c r="C594" s="35">
        <v>877.63</v>
      </c>
      <c r="D594" s="35">
        <v>839.03</v>
      </c>
      <c r="E594" s="35">
        <v>861.82</v>
      </c>
      <c r="F594" s="35">
        <v>844.9</v>
      </c>
      <c r="G594" s="35">
        <v>123.94</v>
      </c>
      <c r="H594" s="35">
        <v>123.94</v>
      </c>
      <c r="I594" s="35">
        <v>803.46</v>
      </c>
      <c r="J594" s="35">
        <v>758.19</v>
      </c>
      <c r="K594" s="35">
        <v>826.55</v>
      </c>
      <c r="L594" s="35">
        <v>895.83</v>
      </c>
      <c r="M594" s="35">
        <v>964.66</v>
      </c>
      <c r="N594" s="35">
        <v>1081.83</v>
      </c>
      <c r="O594" s="35">
        <v>1193.8499999999999</v>
      </c>
      <c r="P594" s="35">
        <v>1253.78</v>
      </c>
      <c r="Q594" s="35">
        <v>1251.8599999999999</v>
      </c>
      <c r="R594" s="35">
        <v>1247.9000000000001</v>
      </c>
      <c r="S594" s="35">
        <v>1188.9000000000001</v>
      </c>
      <c r="T594" s="35">
        <v>1187.55</v>
      </c>
      <c r="U594" s="35">
        <v>1185.3699999999999</v>
      </c>
      <c r="V594" s="35">
        <v>1144.32</v>
      </c>
      <c r="W594" s="35">
        <v>1167.56</v>
      </c>
      <c r="X594" s="35">
        <v>1208.56</v>
      </c>
      <c r="Y594" s="35">
        <v>1233.82</v>
      </c>
      <c r="Z594" s="35">
        <v>1112.81</v>
      </c>
    </row>
    <row r="595" spans="2:26" x14ac:dyDescent="0.25">
      <c r="B595" s="34">
        <v>9</v>
      </c>
      <c r="C595" s="35">
        <v>960.23</v>
      </c>
      <c r="D595" s="35">
        <v>943.34</v>
      </c>
      <c r="E595" s="35">
        <v>915.57</v>
      </c>
      <c r="F595" s="35">
        <v>882.86</v>
      </c>
      <c r="G595" s="35">
        <v>883.99</v>
      </c>
      <c r="H595" s="35">
        <v>867.62</v>
      </c>
      <c r="I595" s="35">
        <v>873.7</v>
      </c>
      <c r="J595" s="35">
        <v>871.4</v>
      </c>
      <c r="K595" s="35">
        <v>902.42</v>
      </c>
      <c r="L595" s="35">
        <v>945.91</v>
      </c>
      <c r="M595" s="35">
        <v>982.36</v>
      </c>
      <c r="N595" s="35">
        <v>1111.93</v>
      </c>
      <c r="O595" s="35">
        <v>1203.83</v>
      </c>
      <c r="P595" s="35">
        <v>1217.49</v>
      </c>
      <c r="Q595" s="35">
        <v>1214.25</v>
      </c>
      <c r="R595" s="35">
        <v>1191.8399999999999</v>
      </c>
      <c r="S595" s="35">
        <v>1164.45</v>
      </c>
      <c r="T595" s="35">
        <v>1170.1500000000001</v>
      </c>
      <c r="U595" s="35">
        <v>1244.53</v>
      </c>
      <c r="V595" s="35">
        <v>1193.1099999999999</v>
      </c>
      <c r="W595" s="35">
        <v>1237.9100000000001</v>
      </c>
      <c r="X595" s="35">
        <v>1232.8399999999999</v>
      </c>
      <c r="Y595" s="35">
        <v>1232.57</v>
      </c>
      <c r="Z595" s="35">
        <v>1157.3399999999999</v>
      </c>
    </row>
    <row r="596" spans="2:26" x14ac:dyDescent="0.25">
      <c r="B596" s="34">
        <v>10</v>
      </c>
      <c r="C596" s="35">
        <v>1100.3399999999999</v>
      </c>
      <c r="D596" s="35">
        <v>1131.58</v>
      </c>
      <c r="E596" s="35">
        <v>1046.53</v>
      </c>
      <c r="F596" s="35">
        <v>945.5</v>
      </c>
      <c r="G596" s="35">
        <v>987.3</v>
      </c>
      <c r="H596" s="35">
        <v>964.58</v>
      </c>
      <c r="I596" s="35">
        <v>932.71</v>
      </c>
      <c r="J596" s="35">
        <v>889.29</v>
      </c>
      <c r="K596" s="35">
        <v>921.71</v>
      </c>
      <c r="L596" s="35">
        <v>959.91</v>
      </c>
      <c r="M596" s="35">
        <v>976.24</v>
      </c>
      <c r="N596" s="35">
        <v>1013.08</v>
      </c>
      <c r="O596" s="35">
        <v>1016.24</v>
      </c>
      <c r="P596" s="35">
        <v>1195.8399999999999</v>
      </c>
      <c r="Q596" s="35">
        <v>1193.04</v>
      </c>
      <c r="R596" s="35">
        <v>1183.29</v>
      </c>
      <c r="S596" s="35">
        <v>1128.8</v>
      </c>
      <c r="T596" s="35">
        <v>1172.55</v>
      </c>
      <c r="U596" s="35">
        <v>1160.24</v>
      </c>
      <c r="V596" s="35">
        <v>1073.43</v>
      </c>
      <c r="W596" s="35">
        <v>1088.05</v>
      </c>
      <c r="X596" s="35">
        <v>1094.98</v>
      </c>
      <c r="Y596" s="35">
        <v>1128.9000000000001</v>
      </c>
      <c r="Z596" s="35">
        <v>1125.5899999999999</v>
      </c>
    </row>
    <row r="597" spans="2:26" x14ac:dyDescent="0.25">
      <c r="B597" s="34">
        <v>11</v>
      </c>
      <c r="C597" s="35">
        <v>1123.55</v>
      </c>
      <c r="D597" s="35">
        <v>1123.73</v>
      </c>
      <c r="E597" s="35">
        <v>1096.71</v>
      </c>
      <c r="F597" s="35">
        <v>1008.32</v>
      </c>
      <c r="G597" s="35">
        <v>1061.9100000000001</v>
      </c>
      <c r="H597" s="35">
        <v>1038.56</v>
      </c>
      <c r="I597" s="35">
        <v>1003.82</v>
      </c>
      <c r="J597" s="35">
        <v>959.89</v>
      </c>
      <c r="K597" s="35">
        <v>1012.5</v>
      </c>
      <c r="L597" s="35">
        <v>1052.02</v>
      </c>
      <c r="M597" s="35">
        <v>1076.5999999999999</v>
      </c>
      <c r="N597" s="35">
        <v>1097.1400000000001</v>
      </c>
      <c r="O597" s="35">
        <v>1137.6500000000001</v>
      </c>
      <c r="P597" s="35">
        <v>1257.33</v>
      </c>
      <c r="Q597" s="35">
        <v>1355.94</v>
      </c>
      <c r="R597" s="35">
        <v>1226.1600000000001</v>
      </c>
      <c r="S597" s="35">
        <v>1217.1199999999999</v>
      </c>
      <c r="T597" s="35">
        <v>1211.5899999999999</v>
      </c>
      <c r="U597" s="35">
        <v>1211.05</v>
      </c>
      <c r="V597" s="35">
        <v>1204.3</v>
      </c>
      <c r="W597" s="35">
        <v>1210.3399999999999</v>
      </c>
      <c r="X597" s="35">
        <v>1215.22</v>
      </c>
      <c r="Y597" s="35">
        <v>1233.1500000000001</v>
      </c>
      <c r="Z597" s="35">
        <v>1183.3399999999999</v>
      </c>
    </row>
    <row r="598" spans="2:26" x14ac:dyDescent="0.25">
      <c r="B598" s="34">
        <v>12</v>
      </c>
      <c r="C598" s="35">
        <v>1153.3699999999999</v>
      </c>
      <c r="D598" s="35">
        <v>1139.95</v>
      </c>
      <c r="E598" s="35">
        <v>1128.68</v>
      </c>
      <c r="F598" s="35">
        <v>1057.81</v>
      </c>
      <c r="G598" s="35">
        <v>960.1</v>
      </c>
      <c r="H598" s="35">
        <v>919.81</v>
      </c>
      <c r="I598" s="35">
        <v>899.48</v>
      </c>
      <c r="J598" s="35">
        <v>881.89</v>
      </c>
      <c r="K598" s="35">
        <v>890.95</v>
      </c>
      <c r="L598" s="35">
        <v>923.14</v>
      </c>
      <c r="M598" s="35">
        <v>935.76</v>
      </c>
      <c r="N598" s="35">
        <v>936.89</v>
      </c>
      <c r="O598" s="35">
        <v>1020.12</v>
      </c>
      <c r="P598" s="35">
        <v>1074.73</v>
      </c>
      <c r="Q598" s="35">
        <v>1087.1300000000001</v>
      </c>
      <c r="R598" s="35">
        <v>1172.08</v>
      </c>
      <c r="S598" s="35">
        <v>1025.94</v>
      </c>
      <c r="T598" s="35">
        <v>1017.92</v>
      </c>
      <c r="U598" s="35">
        <v>1025.81</v>
      </c>
      <c r="V598" s="35">
        <v>1024.75</v>
      </c>
      <c r="W598" s="35">
        <v>1015.27</v>
      </c>
      <c r="X598" s="35">
        <v>1017.28</v>
      </c>
      <c r="Y598" s="35">
        <v>1055.8499999999999</v>
      </c>
      <c r="Z598" s="35">
        <v>1034.1400000000001</v>
      </c>
    </row>
    <row r="599" spans="2:26" x14ac:dyDescent="0.25">
      <c r="B599" s="34">
        <v>13</v>
      </c>
      <c r="C599" s="35">
        <v>1049.32</v>
      </c>
      <c r="D599" s="35">
        <v>1063.19</v>
      </c>
      <c r="E599" s="35">
        <v>1030.23</v>
      </c>
      <c r="F599" s="35">
        <v>976.68</v>
      </c>
      <c r="G599" s="35">
        <v>887.97</v>
      </c>
      <c r="H599" s="35">
        <v>890</v>
      </c>
      <c r="I599" s="35">
        <v>903.71</v>
      </c>
      <c r="J599" s="35">
        <v>892.91</v>
      </c>
      <c r="K599" s="35">
        <v>908.55</v>
      </c>
      <c r="L599" s="35">
        <v>942.4</v>
      </c>
      <c r="M599" s="35">
        <v>951.68</v>
      </c>
      <c r="N599" s="35">
        <v>1020.74</v>
      </c>
      <c r="O599" s="35">
        <v>1109.73</v>
      </c>
      <c r="P599" s="35">
        <v>1178.43</v>
      </c>
      <c r="Q599" s="35">
        <v>1159.5899999999999</v>
      </c>
      <c r="R599" s="35">
        <v>1185.5999999999999</v>
      </c>
      <c r="S599" s="35">
        <v>1080.45</v>
      </c>
      <c r="T599" s="35">
        <v>1119.8499999999999</v>
      </c>
      <c r="U599" s="35">
        <v>1115.29</v>
      </c>
      <c r="V599" s="35">
        <v>1003.47</v>
      </c>
      <c r="W599" s="35">
        <v>994.18</v>
      </c>
      <c r="X599" s="35">
        <v>1005.21</v>
      </c>
      <c r="Y599" s="35">
        <v>1004.63</v>
      </c>
      <c r="Z599" s="35">
        <v>1041.71</v>
      </c>
    </row>
    <row r="600" spans="2:26" x14ac:dyDescent="0.25">
      <c r="B600" s="34">
        <v>14</v>
      </c>
      <c r="C600" s="35">
        <v>919.92</v>
      </c>
      <c r="D600" s="35">
        <v>926.29</v>
      </c>
      <c r="E600" s="35">
        <v>910.61</v>
      </c>
      <c r="F600" s="35">
        <v>887.46</v>
      </c>
      <c r="G600" s="35">
        <v>861.18</v>
      </c>
      <c r="H600" s="35">
        <v>862.25</v>
      </c>
      <c r="I600" s="35">
        <v>864.47</v>
      </c>
      <c r="J600" s="35">
        <v>874.64</v>
      </c>
      <c r="K600" s="35">
        <v>878.01</v>
      </c>
      <c r="L600" s="35">
        <v>932.09</v>
      </c>
      <c r="M600" s="35">
        <v>956.58</v>
      </c>
      <c r="N600" s="35">
        <v>996.81</v>
      </c>
      <c r="O600" s="35">
        <v>1146.93</v>
      </c>
      <c r="P600" s="35">
        <v>1212.4000000000001</v>
      </c>
      <c r="Q600" s="35">
        <v>1222.6600000000001</v>
      </c>
      <c r="R600" s="35">
        <v>1218.27</v>
      </c>
      <c r="S600" s="35">
        <v>1181.99</v>
      </c>
      <c r="T600" s="35">
        <v>1178.51</v>
      </c>
      <c r="U600" s="35">
        <v>1167.94</v>
      </c>
      <c r="V600" s="35">
        <v>1090.8699999999999</v>
      </c>
      <c r="W600" s="35">
        <v>1145.53</v>
      </c>
      <c r="X600" s="35">
        <v>1161.27</v>
      </c>
      <c r="Y600" s="35">
        <v>1148.3800000000001</v>
      </c>
      <c r="Z600" s="35">
        <v>1107.24</v>
      </c>
    </row>
    <row r="601" spans="2:26" x14ac:dyDescent="0.25">
      <c r="B601" s="34">
        <v>15</v>
      </c>
      <c r="C601" s="35">
        <v>911.73</v>
      </c>
      <c r="D601" s="35">
        <v>907.23</v>
      </c>
      <c r="E601" s="35">
        <v>905.6</v>
      </c>
      <c r="F601" s="35">
        <v>902.2</v>
      </c>
      <c r="G601" s="35">
        <v>900.52</v>
      </c>
      <c r="H601" s="35">
        <v>890.93</v>
      </c>
      <c r="I601" s="35">
        <v>891.84</v>
      </c>
      <c r="J601" s="35">
        <v>908.47</v>
      </c>
      <c r="K601" s="35">
        <v>902.4</v>
      </c>
      <c r="L601" s="35">
        <v>952.99</v>
      </c>
      <c r="M601" s="35">
        <v>956.25</v>
      </c>
      <c r="N601" s="35">
        <v>1080.1400000000001</v>
      </c>
      <c r="O601" s="35">
        <v>1104.47</v>
      </c>
      <c r="P601" s="35">
        <v>1127.55</v>
      </c>
      <c r="Q601" s="35">
        <v>1169.8</v>
      </c>
      <c r="R601" s="35">
        <v>1168.02</v>
      </c>
      <c r="S601" s="35">
        <v>1172.94</v>
      </c>
      <c r="T601" s="35">
        <v>1166.8399999999999</v>
      </c>
      <c r="U601" s="35">
        <v>1159.5899999999999</v>
      </c>
      <c r="V601" s="35">
        <v>1109.76</v>
      </c>
      <c r="W601" s="35">
        <v>1175.3</v>
      </c>
      <c r="X601" s="35">
        <v>1188.82</v>
      </c>
      <c r="Y601" s="35">
        <v>1215.19</v>
      </c>
      <c r="Z601" s="35">
        <v>1214.6300000000001</v>
      </c>
    </row>
    <row r="602" spans="2:26" x14ac:dyDescent="0.25">
      <c r="B602" s="34">
        <v>16</v>
      </c>
      <c r="C602" s="35">
        <v>1101.6600000000001</v>
      </c>
      <c r="D602" s="35">
        <v>1085.02</v>
      </c>
      <c r="E602" s="35">
        <v>1033.58</v>
      </c>
      <c r="F602" s="35">
        <v>977.89</v>
      </c>
      <c r="G602" s="35">
        <v>1079.95</v>
      </c>
      <c r="H602" s="35">
        <v>1064.1400000000001</v>
      </c>
      <c r="I602" s="35">
        <v>1037.33</v>
      </c>
      <c r="J602" s="35">
        <v>1022.79</v>
      </c>
      <c r="K602" s="35">
        <v>1030.53</v>
      </c>
      <c r="L602" s="35">
        <v>1062.2</v>
      </c>
      <c r="M602" s="35">
        <v>1072.47</v>
      </c>
      <c r="N602" s="35">
        <v>1120.24</v>
      </c>
      <c r="O602" s="35">
        <v>1193.98</v>
      </c>
      <c r="P602" s="35">
        <v>1231.56</v>
      </c>
      <c r="Q602" s="35">
        <v>1230.3900000000001</v>
      </c>
      <c r="R602" s="35">
        <v>1209.1099999999999</v>
      </c>
      <c r="S602" s="35">
        <v>1186.82</v>
      </c>
      <c r="T602" s="35">
        <v>1173.02</v>
      </c>
      <c r="U602" s="35">
        <v>1167.0999999999999</v>
      </c>
      <c r="V602" s="35">
        <v>1160.3499999999999</v>
      </c>
      <c r="W602" s="35">
        <v>1158.44</v>
      </c>
      <c r="X602" s="35">
        <v>1171.95</v>
      </c>
      <c r="Y602" s="35">
        <v>1179.56</v>
      </c>
      <c r="Z602" s="35">
        <v>1158.93</v>
      </c>
    </row>
    <row r="603" spans="2:26" x14ac:dyDescent="0.25">
      <c r="B603" s="34">
        <v>17</v>
      </c>
      <c r="C603" s="35">
        <v>1113.72</v>
      </c>
      <c r="D603" s="35">
        <v>1099.9000000000001</v>
      </c>
      <c r="E603" s="35">
        <v>1108.97</v>
      </c>
      <c r="F603" s="35">
        <v>1071</v>
      </c>
      <c r="G603" s="35">
        <v>1079.49</v>
      </c>
      <c r="H603" s="35">
        <v>1078.57</v>
      </c>
      <c r="I603" s="35">
        <v>1050.02</v>
      </c>
      <c r="J603" s="35">
        <v>1030.94</v>
      </c>
      <c r="K603" s="35">
        <v>1032.01</v>
      </c>
      <c r="L603" s="35">
        <v>1065.42</v>
      </c>
      <c r="M603" s="35">
        <v>1072.19</v>
      </c>
      <c r="N603" s="35">
        <v>1090.93</v>
      </c>
      <c r="O603" s="35">
        <v>1133.72</v>
      </c>
      <c r="P603" s="35">
        <v>1195.8800000000001</v>
      </c>
      <c r="Q603" s="35">
        <v>1183.23</v>
      </c>
      <c r="R603" s="35">
        <v>1212.3499999999999</v>
      </c>
      <c r="S603" s="35">
        <v>1153.74</v>
      </c>
      <c r="T603" s="35">
        <v>1150.44</v>
      </c>
      <c r="U603" s="35">
        <v>1131.42</v>
      </c>
      <c r="V603" s="35">
        <v>1123.28</v>
      </c>
      <c r="W603" s="35">
        <v>1126.44</v>
      </c>
      <c r="X603" s="35">
        <v>1164.79</v>
      </c>
      <c r="Y603" s="35">
        <v>1169.83</v>
      </c>
      <c r="Z603" s="35">
        <v>1156.53</v>
      </c>
    </row>
    <row r="604" spans="2:26" x14ac:dyDescent="0.25">
      <c r="B604" s="34">
        <v>18</v>
      </c>
      <c r="C604" s="35">
        <v>1141.22</v>
      </c>
      <c r="D604" s="35">
        <v>1094.72</v>
      </c>
      <c r="E604" s="35">
        <v>1095.97</v>
      </c>
      <c r="F604" s="35">
        <v>1072.4100000000001</v>
      </c>
      <c r="G604" s="35">
        <v>964.47</v>
      </c>
      <c r="H604" s="35">
        <v>935.78</v>
      </c>
      <c r="I604" s="35">
        <v>916.22</v>
      </c>
      <c r="J604" s="35">
        <v>916.39</v>
      </c>
      <c r="K604" s="35">
        <v>935.91</v>
      </c>
      <c r="L604" s="35">
        <v>969.57</v>
      </c>
      <c r="M604" s="35">
        <v>1025.81</v>
      </c>
      <c r="N604" s="35">
        <v>1081.0999999999999</v>
      </c>
      <c r="O604" s="35">
        <v>1210.8599999999999</v>
      </c>
      <c r="P604" s="35">
        <v>1211.76</v>
      </c>
      <c r="Q604" s="35">
        <v>1191.04</v>
      </c>
      <c r="R604" s="35">
        <v>1189.33</v>
      </c>
      <c r="S604" s="35">
        <v>1179.69</v>
      </c>
      <c r="T604" s="35">
        <v>1176.24</v>
      </c>
      <c r="U604" s="35">
        <v>1172.3499999999999</v>
      </c>
      <c r="V604" s="35">
        <v>1130.8900000000001</v>
      </c>
      <c r="W604" s="35">
        <v>1149.6300000000001</v>
      </c>
      <c r="X604" s="35">
        <v>1139.5899999999999</v>
      </c>
      <c r="Y604" s="35">
        <v>1118.51</v>
      </c>
      <c r="Z604" s="35">
        <v>1015.49</v>
      </c>
    </row>
    <row r="605" spans="2:26" x14ac:dyDescent="0.25">
      <c r="B605" s="34">
        <v>19</v>
      </c>
      <c r="C605" s="35">
        <v>970.34</v>
      </c>
      <c r="D605" s="35">
        <v>962.22</v>
      </c>
      <c r="E605" s="35">
        <v>955.54</v>
      </c>
      <c r="F605" s="35">
        <v>925.89</v>
      </c>
      <c r="G605" s="35">
        <v>821.89</v>
      </c>
      <c r="H605" s="35">
        <v>820.32</v>
      </c>
      <c r="I605" s="35">
        <v>817.34</v>
      </c>
      <c r="J605" s="35">
        <v>817.96</v>
      </c>
      <c r="K605" s="35">
        <v>814.48</v>
      </c>
      <c r="L605" s="35">
        <v>884.97</v>
      </c>
      <c r="M605" s="35">
        <v>960.9</v>
      </c>
      <c r="N605" s="35">
        <v>1061.55</v>
      </c>
      <c r="O605" s="35">
        <v>1073.79</v>
      </c>
      <c r="P605" s="35">
        <v>1036.8</v>
      </c>
      <c r="Q605" s="35">
        <v>1038.29</v>
      </c>
      <c r="R605" s="35">
        <v>1036.6600000000001</v>
      </c>
      <c r="S605" s="35">
        <v>1012.63</v>
      </c>
      <c r="T605" s="35">
        <v>1000.22</v>
      </c>
      <c r="U605" s="35">
        <v>997.5</v>
      </c>
      <c r="V605" s="35">
        <v>980.19</v>
      </c>
      <c r="W605" s="35">
        <v>1034.26</v>
      </c>
      <c r="X605" s="35">
        <v>1085.29</v>
      </c>
      <c r="Y605" s="35">
        <v>1085.28</v>
      </c>
      <c r="Z605" s="35">
        <v>1023.86</v>
      </c>
    </row>
    <row r="606" spans="2:26" x14ac:dyDescent="0.25">
      <c r="B606" s="34">
        <v>20</v>
      </c>
      <c r="C606" s="35">
        <v>935.45</v>
      </c>
      <c r="D606" s="35">
        <v>929.01</v>
      </c>
      <c r="E606" s="35">
        <v>921.23</v>
      </c>
      <c r="F606" s="35">
        <v>881.09</v>
      </c>
      <c r="G606" s="35">
        <v>848.76</v>
      </c>
      <c r="H606" s="35">
        <v>846.66</v>
      </c>
      <c r="I606" s="35">
        <v>838.69</v>
      </c>
      <c r="J606" s="35">
        <v>815.08</v>
      </c>
      <c r="K606" s="35">
        <v>826.11</v>
      </c>
      <c r="L606" s="35">
        <v>862.98</v>
      </c>
      <c r="M606" s="35">
        <v>954.12</v>
      </c>
      <c r="N606" s="35">
        <v>955.11</v>
      </c>
      <c r="O606" s="35">
        <v>943.12</v>
      </c>
      <c r="P606" s="35">
        <v>940.6</v>
      </c>
      <c r="Q606" s="35">
        <v>939.42</v>
      </c>
      <c r="R606" s="35">
        <v>939.13</v>
      </c>
      <c r="S606" s="35">
        <v>934.55</v>
      </c>
      <c r="T606" s="35">
        <v>886.29</v>
      </c>
      <c r="U606" s="35">
        <v>885.59</v>
      </c>
      <c r="V606" s="35">
        <v>881.55</v>
      </c>
      <c r="W606" s="35">
        <v>886.32</v>
      </c>
      <c r="X606" s="35">
        <v>934.74</v>
      </c>
      <c r="Y606" s="35">
        <v>945.34</v>
      </c>
      <c r="Z606" s="35">
        <v>896.7</v>
      </c>
    </row>
    <row r="607" spans="2:26" x14ac:dyDescent="0.25">
      <c r="B607" s="34">
        <v>21</v>
      </c>
      <c r="C607" s="35">
        <v>870.19</v>
      </c>
      <c r="D607" s="35">
        <v>885.86</v>
      </c>
      <c r="E607" s="35">
        <v>876.46</v>
      </c>
      <c r="F607" s="35">
        <v>865.37</v>
      </c>
      <c r="G607" s="35">
        <v>879.18</v>
      </c>
      <c r="H607" s="35">
        <v>863.3</v>
      </c>
      <c r="I607" s="35">
        <v>861.59</v>
      </c>
      <c r="J607" s="35">
        <v>831.38</v>
      </c>
      <c r="K607" s="35">
        <v>851.65</v>
      </c>
      <c r="L607" s="35">
        <v>895.72</v>
      </c>
      <c r="M607" s="35">
        <v>955.86</v>
      </c>
      <c r="N607" s="35">
        <v>955.89</v>
      </c>
      <c r="O607" s="35">
        <v>948.19</v>
      </c>
      <c r="P607" s="35">
        <v>947.79</v>
      </c>
      <c r="Q607" s="35">
        <v>1066.56</v>
      </c>
      <c r="R607" s="35">
        <v>1072.03</v>
      </c>
      <c r="S607" s="35">
        <v>1065.67</v>
      </c>
      <c r="T607" s="35">
        <v>1045.05</v>
      </c>
      <c r="U607" s="35">
        <v>941.53</v>
      </c>
      <c r="V607" s="35">
        <v>943.8</v>
      </c>
      <c r="W607" s="35">
        <v>1171.31</v>
      </c>
      <c r="X607" s="35">
        <v>1175.21</v>
      </c>
      <c r="Y607" s="35">
        <v>1083.22</v>
      </c>
      <c r="Z607" s="35">
        <v>1081.57</v>
      </c>
    </row>
    <row r="608" spans="2:26" x14ac:dyDescent="0.25">
      <c r="B608" s="34">
        <v>22</v>
      </c>
      <c r="C608" s="35">
        <v>948.27</v>
      </c>
      <c r="D608" s="35">
        <v>927.29</v>
      </c>
      <c r="E608" s="35">
        <v>932.2</v>
      </c>
      <c r="F608" s="35">
        <v>884.18</v>
      </c>
      <c r="G608" s="35">
        <v>872.42</v>
      </c>
      <c r="H608" s="35">
        <v>874.05</v>
      </c>
      <c r="I608" s="35">
        <v>884.6</v>
      </c>
      <c r="J608" s="35">
        <v>850.94</v>
      </c>
      <c r="K608" s="35">
        <v>867.76</v>
      </c>
      <c r="L608" s="35">
        <v>906.15</v>
      </c>
      <c r="M608" s="35">
        <v>961.84</v>
      </c>
      <c r="N608" s="35">
        <v>1078.8900000000001</v>
      </c>
      <c r="O608" s="35">
        <v>1212.69</v>
      </c>
      <c r="P608" s="35">
        <v>1226.72</v>
      </c>
      <c r="Q608" s="35">
        <v>1240.1300000000001</v>
      </c>
      <c r="R608" s="35">
        <v>1242.02</v>
      </c>
      <c r="S608" s="35">
        <v>1225.4000000000001</v>
      </c>
      <c r="T608" s="35">
        <v>1224.55</v>
      </c>
      <c r="U608" s="35">
        <v>1222.7</v>
      </c>
      <c r="V608" s="35">
        <v>1107.56</v>
      </c>
      <c r="W608" s="35">
        <v>1166.3900000000001</v>
      </c>
      <c r="X608" s="35">
        <v>1101.08</v>
      </c>
      <c r="Y608" s="35">
        <v>1154.1199999999999</v>
      </c>
      <c r="Z608" s="35">
        <v>1079.05</v>
      </c>
    </row>
    <row r="609" spans="2:26" x14ac:dyDescent="0.25">
      <c r="B609" s="34">
        <v>23</v>
      </c>
      <c r="C609" s="35">
        <v>977.15</v>
      </c>
      <c r="D609" s="35">
        <v>942.67</v>
      </c>
      <c r="E609" s="35">
        <v>987.67</v>
      </c>
      <c r="F609" s="35">
        <v>942.57</v>
      </c>
      <c r="G609" s="35">
        <v>971.07</v>
      </c>
      <c r="H609" s="35">
        <v>965.53</v>
      </c>
      <c r="I609" s="35">
        <v>944.26</v>
      </c>
      <c r="J609" s="35">
        <v>920.11</v>
      </c>
      <c r="K609" s="35">
        <v>927.09</v>
      </c>
      <c r="L609" s="35">
        <v>972.18</v>
      </c>
      <c r="M609" s="35">
        <v>990.4</v>
      </c>
      <c r="N609" s="35">
        <v>1007.12</v>
      </c>
      <c r="O609" s="35">
        <v>1075.81</v>
      </c>
      <c r="P609" s="35">
        <v>1186.26</v>
      </c>
      <c r="Q609" s="35">
        <v>1187.58</v>
      </c>
      <c r="R609" s="35">
        <v>1179.67</v>
      </c>
      <c r="S609" s="35">
        <v>1159.53</v>
      </c>
      <c r="T609" s="35">
        <v>1162.81</v>
      </c>
      <c r="U609" s="35">
        <v>1174.7</v>
      </c>
      <c r="V609" s="35">
        <v>1069.8599999999999</v>
      </c>
      <c r="W609" s="35">
        <v>1068.47</v>
      </c>
      <c r="X609" s="35">
        <v>1074.6099999999999</v>
      </c>
      <c r="Y609" s="35">
        <v>1073.98</v>
      </c>
      <c r="Z609" s="35">
        <v>1074.49</v>
      </c>
    </row>
    <row r="610" spans="2:26" x14ac:dyDescent="0.25">
      <c r="B610" s="34">
        <v>24</v>
      </c>
      <c r="C610" s="35">
        <v>1069.3800000000001</v>
      </c>
      <c r="D610" s="35">
        <v>1004.62</v>
      </c>
      <c r="E610" s="35">
        <v>991.18</v>
      </c>
      <c r="F610" s="35">
        <v>981.07</v>
      </c>
      <c r="G610" s="35">
        <v>967.37</v>
      </c>
      <c r="H610" s="35">
        <v>937.04</v>
      </c>
      <c r="I610" s="35">
        <v>929.33</v>
      </c>
      <c r="J610" s="35">
        <v>900.85</v>
      </c>
      <c r="K610" s="35">
        <v>918.64</v>
      </c>
      <c r="L610" s="35">
        <v>953.53</v>
      </c>
      <c r="M610" s="35">
        <v>960.09</v>
      </c>
      <c r="N610" s="35">
        <v>968.2</v>
      </c>
      <c r="O610" s="35">
        <v>997.94</v>
      </c>
      <c r="P610" s="35">
        <v>1019.22</v>
      </c>
      <c r="Q610" s="35">
        <v>1059.3399999999999</v>
      </c>
      <c r="R610" s="35">
        <v>1051.32</v>
      </c>
      <c r="S610" s="35">
        <v>1035.68</v>
      </c>
      <c r="T610" s="35">
        <v>1035.48</v>
      </c>
      <c r="U610" s="35">
        <v>1046.3800000000001</v>
      </c>
      <c r="V610" s="35">
        <v>1046.3900000000001</v>
      </c>
      <c r="W610" s="35">
        <v>1075.92</v>
      </c>
      <c r="X610" s="35">
        <v>1067.78</v>
      </c>
      <c r="Y610" s="35">
        <v>1065.5899999999999</v>
      </c>
      <c r="Z610" s="35">
        <v>1072.51</v>
      </c>
    </row>
    <row r="611" spans="2:26" x14ac:dyDescent="0.25">
      <c r="B611" s="34">
        <v>25</v>
      </c>
      <c r="C611" s="35">
        <v>1049.17</v>
      </c>
      <c r="D611" s="35">
        <v>996.1</v>
      </c>
      <c r="E611" s="35">
        <v>1066.07</v>
      </c>
      <c r="F611" s="35">
        <v>967.97</v>
      </c>
      <c r="G611" s="35">
        <v>936.8</v>
      </c>
      <c r="H611" s="35">
        <v>916.73</v>
      </c>
      <c r="I611" s="35">
        <v>899.61</v>
      </c>
      <c r="J611" s="35">
        <v>907.74</v>
      </c>
      <c r="K611" s="35">
        <v>925.68</v>
      </c>
      <c r="L611" s="35">
        <v>955.96</v>
      </c>
      <c r="M611" s="35">
        <v>978.38</v>
      </c>
      <c r="N611" s="35">
        <v>1101.06</v>
      </c>
      <c r="O611" s="35">
        <v>1233.9100000000001</v>
      </c>
      <c r="P611" s="35">
        <v>1237.96</v>
      </c>
      <c r="Q611" s="35">
        <v>1321.72</v>
      </c>
      <c r="R611" s="35">
        <v>1286.95</v>
      </c>
      <c r="S611" s="35">
        <v>1236.08</v>
      </c>
      <c r="T611" s="35">
        <v>1310.45</v>
      </c>
      <c r="U611" s="35">
        <v>1233.07</v>
      </c>
      <c r="V611" s="35">
        <v>1234.1199999999999</v>
      </c>
      <c r="W611" s="35">
        <v>1232.3699999999999</v>
      </c>
      <c r="X611" s="35">
        <v>1223.8800000000001</v>
      </c>
      <c r="Y611" s="35">
        <v>1217.33</v>
      </c>
      <c r="Z611" s="35">
        <v>1074</v>
      </c>
    </row>
    <row r="612" spans="2:26" x14ac:dyDescent="0.25">
      <c r="B612" s="34">
        <v>26</v>
      </c>
      <c r="C612" s="35">
        <v>1072.67</v>
      </c>
      <c r="D612" s="35">
        <v>1020.87</v>
      </c>
      <c r="E612" s="35">
        <v>982.12</v>
      </c>
      <c r="F612" s="35">
        <v>942.69</v>
      </c>
      <c r="G612" s="35">
        <v>821.66</v>
      </c>
      <c r="H612" s="35">
        <v>821.5</v>
      </c>
      <c r="I612" s="35">
        <v>820.81</v>
      </c>
      <c r="J612" s="35">
        <v>818.92</v>
      </c>
      <c r="K612" s="35">
        <v>833.98</v>
      </c>
      <c r="L612" s="35">
        <v>835.83</v>
      </c>
      <c r="M612" s="35">
        <v>950.99</v>
      </c>
      <c r="N612" s="35">
        <v>1060.19</v>
      </c>
      <c r="O612" s="35">
        <v>1149.3900000000001</v>
      </c>
      <c r="P612" s="35">
        <v>1210.3</v>
      </c>
      <c r="Q612" s="35">
        <v>1161.69</v>
      </c>
      <c r="R612" s="35">
        <v>1160.3699999999999</v>
      </c>
      <c r="S612" s="35">
        <v>1143.79</v>
      </c>
      <c r="T612" s="35">
        <v>1080.5</v>
      </c>
      <c r="U612" s="35">
        <v>1080.8900000000001</v>
      </c>
      <c r="V612" s="35">
        <v>1073.3800000000001</v>
      </c>
      <c r="W612" s="35">
        <v>940.39</v>
      </c>
      <c r="X612" s="35">
        <v>937.29</v>
      </c>
      <c r="Y612" s="35">
        <v>1167.3499999999999</v>
      </c>
      <c r="Z612" s="35">
        <v>1063.02</v>
      </c>
    </row>
    <row r="613" spans="2:26" x14ac:dyDescent="0.25">
      <c r="B613" s="34">
        <v>27</v>
      </c>
      <c r="C613" s="35">
        <v>1059.81</v>
      </c>
      <c r="D613" s="35">
        <v>1047.9000000000001</v>
      </c>
      <c r="E613" s="35">
        <v>992.23</v>
      </c>
      <c r="F613" s="35">
        <v>829.18</v>
      </c>
      <c r="G613" s="35">
        <v>870.15</v>
      </c>
      <c r="H613" s="35">
        <v>840.26</v>
      </c>
      <c r="I613" s="35">
        <v>838.22</v>
      </c>
      <c r="J613" s="35">
        <v>857.4</v>
      </c>
      <c r="K613" s="35">
        <v>887.87</v>
      </c>
      <c r="L613" s="35">
        <v>922.23</v>
      </c>
      <c r="M613" s="35">
        <v>895</v>
      </c>
      <c r="N613" s="35">
        <v>1064.79</v>
      </c>
      <c r="O613" s="35">
        <v>1113.1099999999999</v>
      </c>
      <c r="P613" s="35">
        <v>1112.31</v>
      </c>
      <c r="Q613" s="35">
        <v>1109.79</v>
      </c>
      <c r="R613" s="35">
        <v>1112.05</v>
      </c>
      <c r="S613" s="35">
        <v>1068.0999999999999</v>
      </c>
      <c r="T613" s="35">
        <v>1070.81</v>
      </c>
      <c r="U613" s="35">
        <v>1068.02</v>
      </c>
      <c r="V613" s="35">
        <v>1108.44</v>
      </c>
      <c r="W613" s="35">
        <v>1110.01</v>
      </c>
      <c r="X613" s="35">
        <v>1103.68</v>
      </c>
      <c r="Y613" s="35">
        <v>1207.26</v>
      </c>
      <c r="Z613" s="35">
        <v>1060.3699999999999</v>
      </c>
    </row>
    <row r="614" spans="2:26" x14ac:dyDescent="0.25">
      <c r="B614" s="34">
        <v>28</v>
      </c>
      <c r="C614" s="35">
        <v>1060.3499999999999</v>
      </c>
      <c r="D614" s="35">
        <v>1020.2</v>
      </c>
      <c r="E614" s="35">
        <v>940.73</v>
      </c>
      <c r="F614" s="35">
        <v>874.78</v>
      </c>
      <c r="G614" s="35">
        <v>867.03</v>
      </c>
      <c r="H614" s="35">
        <v>867.33</v>
      </c>
      <c r="I614" s="35">
        <v>871.51</v>
      </c>
      <c r="J614" s="35">
        <v>712.03</v>
      </c>
      <c r="K614" s="35">
        <v>916.21</v>
      </c>
      <c r="L614" s="35">
        <v>930.32</v>
      </c>
      <c r="M614" s="35">
        <v>997.56</v>
      </c>
      <c r="N614" s="35">
        <v>1087.3599999999999</v>
      </c>
      <c r="O614" s="35">
        <v>1245.0999999999999</v>
      </c>
      <c r="P614" s="35">
        <v>1248.26</v>
      </c>
      <c r="Q614" s="35">
        <v>1249.56</v>
      </c>
      <c r="R614" s="35">
        <v>1250.53</v>
      </c>
      <c r="S614" s="35">
        <v>1246.93</v>
      </c>
      <c r="T614" s="35">
        <v>1205.33</v>
      </c>
      <c r="U614" s="35">
        <v>1202.19</v>
      </c>
      <c r="V614" s="35">
        <v>1070.75</v>
      </c>
      <c r="W614" s="35">
        <v>1194.7</v>
      </c>
      <c r="X614" s="35">
        <v>1211.56</v>
      </c>
      <c r="Y614" s="35">
        <v>1209.69</v>
      </c>
      <c r="Z614" s="35">
        <v>1061.97</v>
      </c>
    </row>
    <row r="615" spans="2:26" x14ac:dyDescent="0.25">
      <c r="B615" s="34">
        <v>29</v>
      </c>
      <c r="C615" s="35">
        <v>1060.45</v>
      </c>
      <c r="D615" s="35">
        <v>1059.24</v>
      </c>
      <c r="E615" s="35">
        <v>929.22</v>
      </c>
      <c r="F615" s="35">
        <v>928.71</v>
      </c>
      <c r="G615" s="35">
        <v>984.86</v>
      </c>
      <c r="H615" s="35">
        <v>961.22</v>
      </c>
      <c r="I615" s="35">
        <v>939.08</v>
      </c>
      <c r="J615" s="35">
        <v>919.5</v>
      </c>
      <c r="K615" s="35">
        <v>935.32</v>
      </c>
      <c r="L615" s="35">
        <v>1028.8399999999999</v>
      </c>
      <c r="M615" s="35">
        <v>1025.53</v>
      </c>
      <c r="N615" s="35">
        <v>1088.6300000000001</v>
      </c>
      <c r="O615" s="35">
        <v>1290.99</v>
      </c>
      <c r="P615" s="35">
        <v>1330.39</v>
      </c>
      <c r="Q615" s="35">
        <v>1329.11</v>
      </c>
      <c r="R615" s="35">
        <v>1301.4100000000001</v>
      </c>
      <c r="S615" s="35">
        <v>1257.02</v>
      </c>
      <c r="T615" s="35">
        <v>1234.99</v>
      </c>
      <c r="U615" s="35">
        <v>1228.93</v>
      </c>
      <c r="V615" s="35">
        <v>1205.3900000000001</v>
      </c>
      <c r="W615" s="35">
        <v>1149.02</v>
      </c>
      <c r="X615" s="35">
        <v>1150.44</v>
      </c>
      <c r="Y615" s="35">
        <v>1255.1400000000001</v>
      </c>
      <c r="Z615" s="35">
        <v>1245.52</v>
      </c>
    </row>
    <row r="616" spans="2:26" ht="16.5" customHeight="1" x14ac:dyDescent="0.25">
      <c r="B616" s="34">
        <v>30</v>
      </c>
      <c r="C616" s="35">
        <v>1176.4100000000001</v>
      </c>
      <c r="D616" s="35">
        <v>1174.76</v>
      </c>
      <c r="E616" s="35">
        <v>1067.67</v>
      </c>
      <c r="F616" s="35">
        <v>1053.44</v>
      </c>
      <c r="G616" s="35">
        <v>1005.29</v>
      </c>
      <c r="H616" s="35">
        <v>992.63</v>
      </c>
      <c r="I616" s="35">
        <v>994.8</v>
      </c>
      <c r="J616" s="35">
        <v>1017.31</v>
      </c>
      <c r="K616" s="35">
        <v>1033.3499999999999</v>
      </c>
      <c r="L616" s="35">
        <v>1044.6500000000001</v>
      </c>
      <c r="M616" s="35">
        <v>1059.0999999999999</v>
      </c>
      <c r="N616" s="35">
        <v>1081.5899999999999</v>
      </c>
      <c r="O616" s="35">
        <v>1139.43</v>
      </c>
      <c r="P616" s="35">
        <v>1240.5</v>
      </c>
      <c r="Q616" s="35">
        <v>1278.7</v>
      </c>
      <c r="R616" s="35">
        <v>1231.04</v>
      </c>
      <c r="S616" s="35">
        <v>1231.6600000000001</v>
      </c>
      <c r="T616" s="35">
        <v>1220.68</v>
      </c>
      <c r="U616" s="35">
        <v>1220.68</v>
      </c>
      <c r="V616" s="35">
        <v>1140.22</v>
      </c>
      <c r="W616" s="35">
        <v>1142.4100000000001</v>
      </c>
      <c r="X616" s="35">
        <v>1144.9100000000001</v>
      </c>
      <c r="Y616" s="35">
        <v>1171.6600000000001</v>
      </c>
      <c r="Z616" s="35">
        <v>1101.3699999999999</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1095.8800000000001</v>
      </c>
      <c r="D623" s="35">
        <v>974.36</v>
      </c>
      <c r="E623" s="35">
        <v>957.9</v>
      </c>
      <c r="F623" s="35">
        <v>922.02</v>
      </c>
      <c r="G623" s="35">
        <v>1000.62</v>
      </c>
      <c r="H623" s="35">
        <v>972.24</v>
      </c>
      <c r="I623" s="35">
        <v>967.86</v>
      </c>
      <c r="J623" s="35">
        <v>977.33</v>
      </c>
      <c r="K623" s="35">
        <v>1016.55</v>
      </c>
      <c r="L623" s="35">
        <v>1071.98</v>
      </c>
      <c r="M623" s="35">
        <v>1061.55</v>
      </c>
      <c r="N623" s="35">
        <v>1182.45</v>
      </c>
      <c r="O623" s="35">
        <v>1269.8699999999999</v>
      </c>
      <c r="P623" s="35">
        <v>1259.32</v>
      </c>
      <c r="Q623" s="35">
        <v>1140.73</v>
      </c>
      <c r="R623" s="35">
        <v>1137.3599999999999</v>
      </c>
      <c r="S623" s="35">
        <v>1049.8499999999999</v>
      </c>
      <c r="T623" s="35">
        <v>1046.29</v>
      </c>
      <c r="U623" s="35">
        <v>1147.1300000000001</v>
      </c>
      <c r="V623" s="35">
        <v>1057.72</v>
      </c>
      <c r="W623" s="35">
        <v>1056.78</v>
      </c>
      <c r="X623" s="35">
        <v>1183.3499999999999</v>
      </c>
      <c r="Y623" s="35">
        <v>1190.31</v>
      </c>
      <c r="Z623" s="35">
        <v>1119.45</v>
      </c>
    </row>
    <row r="624" spans="2:26" x14ac:dyDescent="0.25">
      <c r="B624" s="34">
        <v>2</v>
      </c>
      <c r="C624" s="35">
        <v>1045.28</v>
      </c>
      <c r="D624" s="35">
        <v>1049.43</v>
      </c>
      <c r="E624" s="35">
        <v>1034.3800000000001</v>
      </c>
      <c r="F624" s="35">
        <v>1030.79</v>
      </c>
      <c r="G624" s="35">
        <v>1054.33</v>
      </c>
      <c r="H624" s="35">
        <v>1030.47</v>
      </c>
      <c r="I624" s="35">
        <v>1032.6500000000001</v>
      </c>
      <c r="J624" s="35">
        <v>1006.45</v>
      </c>
      <c r="K624" s="35">
        <v>1002.17</v>
      </c>
      <c r="L624" s="35">
        <v>1039.6199999999999</v>
      </c>
      <c r="M624" s="35">
        <v>1062.48</v>
      </c>
      <c r="N624" s="35">
        <v>1093.1300000000001</v>
      </c>
      <c r="O624" s="35">
        <v>1182.95</v>
      </c>
      <c r="P624" s="35">
        <v>1301.78</v>
      </c>
      <c r="Q624" s="35">
        <v>1297.6099999999999</v>
      </c>
      <c r="R624" s="35">
        <v>1297.1600000000001</v>
      </c>
      <c r="S624" s="35">
        <v>1297.3599999999999</v>
      </c>
      <c r="T624" s="35">
        <v>1298.99</v>
      </c>
      <c r="U624" s="35">
        <v>1295.3399999999999</v>
      </c>
      <c r="V624" s="35">
        <v>1280.33</v>
      </c>
      <c r="W624" s="35">
        <v>1285.68</v>
      </c>
      <c r="X624" s="35">
        <v>1307.47</v>
      </c>
      <c r="Y624" s="35">
        <v>1304.8499999999999</v>
      </c>
      <c r="Z624" s="35">
        <v>1319.33</v>
      </c>
    </row>
    <row r="625" spans="2:26" x14ac:dyDescent="0.25">
      <c r="B625" s="34">
        <v>3</v>
      </c>
      <c r="C625" s="35">
        <v>1327.32</v>
      </c>
      <c r="D625" s="35">
        <v>1338.94</v>
      </c>
      <c r="E625" s="35">
        <v>1215.69</v>
      </c>
      <c r="F625" s="35">
        <v>1150.96</v>
      </c>
      <c r="G625" s="35">
        <v>1017.2</v>
      </c>
      <c r="H625" s="35">
        <v>937.64</v>
      </c>
      <c r="I625" s="35">
        <v>879.85</v>
      </c>
      <c r="J625" s="35">
        <v>862.66</v>
      </c>
      <c r="K625" s="35">
        <v>864.19</v>
      </c>
      <c r="L625" s="35">
        <v>927.24</v>
      </c>
      <c r="M625" s="35">
        <v>970.43</v>
      </c>
      <c r="N625" s="35">
        <v>976.3</v>
      </c>
      <c r="O625" s="35">
        <v>1183.0899999999999</v>
      </c>
      <c r="P625" s="35">
        <v>1387.69</v>
      </c>
      <c r="Q625" s="35">
        <v>1402.8</v>
      </c>
      <c r="R625" s="35">
        <v>1396.56</v>
      </c>
      <c r="S625" s="35">
        <v>1318.31</v>
      </c>
      <c r="T625" s="35">
        <v>1320.59</v>
      </c>
      <c r="U625" s="35">
        <v>1301.3499999999999</v>
      </c>
      <c r="V625" s="35">
        <v>1286.8499999999999</v>
      </c>
      <c r="W625" s="35">
        <v>1286.8699999999999</v>
      </c>
      <c r="X625" s="35">
        <v>1301.69</v>
      </c>
      <c r="Y625" s="35">
        <v>1321.35</v>
      </c>
      <c r="Z625" s="35">
        <v>1289.93</v>
      </c>
    </row>
    <row r="626" spans="2:26" x14ac:dyDescent="0.25">
      <c r="B626" s="34">
        <v>4</v>
      </c>
      <c r="C626" s="35">
        <v>1179.92</v>
      </c>
      <c r="D626" s="35">
        <v>1063.92</v>
      </c>
      <c r="E626" s="35">
        <v>1080.31</v>
      </c>
      <c r="F626" s="35">
        <v>1086.2</v>
      </c>
      <c r="G626" s="35">
        <v>1025.81</v>
      </c>
      <c r="H626" s="35">
        <v>940.39</v>
      </c>
      <c r="I626" s="35">
        <v>935.3</v>
      </c>
      <c r="J626" s="35">
        <v>894.92</v>
      </c>
      <c r="K626" s="35">
        <v>935.37</v>
      </c>
      <c r="L626" s="35">
        <v>990.77</v>
      </c>
      <c r="M626" s="35">
        <v>1065.48</v>
      </c>
      <c r="N626" s="35">
        <v>1093.47</v>
      </c>
      <c r="O626" s="35">
        <v>1333.14</v>
      </c>
      <c r="P626" s="35">
        <v>1316.91</v>
      </c>
      <c r="Q626" s="35">
        <v>1319.36</v>
      </c>
      <c r="R626" s="35">
        <v>1306.44</v>
      </c>
      <c r="S626" s="35">
        <v>1251.22</v>
      </c>
      <c r="T626" s="35">
        <v>1266.3699999999999</v>
      </c>
      <c r="U626" s="35">
        <v>1156.43</v>
      </c>
      <c r="V626" s="35">
        <v>1103.25</v>
      </c>
      <c r="W626" s="35">
        <v>1162.1300000000001</v>
      </c>
      <c r="X626" s="35">
        <v>1249.1199999999999</v>
      </c>
      <c r="Y626" s="35">
        <v>1207.6099999999999</v>
      </c>
      <c r="Z626" s="35">
        <v>1137.3599999999999</v>
      </c>
    </row>
    <row r="627" spans="2:26" x14ac:dyDescent="0.25">
      <c r="B627" s="34">
        <v>5</v>
      </c>
      <c r="C627" s="35">
        <v>1044.0999999999999</v>
      </c>
      <c r="D627" s="35">
        <v>1064.79</v>
      </c>
      <c r="E627" s="35">
        <v>1034.74</v>
      </c>
      <c r="F627" s="35">
        <v>990.6</v>
      </c>
      <c r="G627" s="35">
        <v>881.75</v>
      </c>
      <c r="H627" s="35">
        <v>766.58</v>
      </c>
      <c r="I627" s="35">
        <v>704.82</v>
      </c>
      <c r="J627" s="35">
        <v>178.15</v>
      </c>
      <c r="K627" s="35">
        <v>864.56</v>
      </c>
      <c r="L627" s="35">
        <v>961.15</v>
      </c>
      <c r="M627" s="35">
        <v>1016.88</v>
      </c>
      <c r="N627" s="35">
        <v>1057.25</v>
      </c>
      <c r="O627" s="35">
        <v>1183.3499999999999</v>
      </c>
      <c r="P627" s="35">
        <v>1179.9100000000001</v>
      </c>
      <c r="Q627" s="35">
        <v>1039.3900000000001</v>
      </c>
      <c r="R627" s="35">
        <v>1035.46</v>
      </c>
      <c r="S627" s="35">
        <v>738.25</v>
      </c>
      <c r="T627" s="35">
        <v>407.14</v>
      </c>
      <c r="U627" s="35">
        <v>448.89</v>
      </c>
      <c r="V627" s="35">
        <v>407.85</v>
      </c>
      <c r="W627" s="35">
        <v>408.25</v>
      </c>
      <c r="X627" s="35">
        <v>929.23</v>
      </c>
      <c r="Y627" s="35">
        <v>969.9</v>
      </c>
      <c r="Z627" s="35">
        <v>794.85</v>
      </c>
    </row>
    <row r="628" spans="2:26" x14ac:dyDescent="0.25">
      <c r="B628" s="34">
        <v>6</v>
      </c>
      <c r="C628" s="35">
        <v>748.37</v>
      </c>
      <c r="D628" s="35">
        <v>460.37</v>
      </c>
      <c r="E628" s="35">
        <v>178.21</v>
      </c>
      <c r="F628" s="35">
        <v>178.2</v>
      </c>
      <c r="G628" s="35">
        <v>665.43</v>
      </c>
      <c r="H628" s="35">
        <v>751.09</v>
      </c>
      <c r="I628" s="35">
        <v>726.14</v>
      </c>
      <c r="J628" s="35">
        <v>777.08</v>
      </c>
      <c r="K628" s="35">
        <v>779.96</v>
      </c>
      <c r="L628" s="35">
        <v>870.93</v>
      </c>
      <c r="M628" s="35">
        <v>927.44</v>
      </c>
      <c r="N628" s="35">
        <v>1000.35</v>
      </c>
      <c r="O628" s="35">
        <v>1119.96</v>
      </c>
      <c r="P628" s="35">
        <v>1160.56</v>
      </c>
      <c r="Q628" s="35">
        <v>1143.75</v>
      </c>
      <c r="R628" s="35">
        <v>1117.53</v>
      </c>
      <c r="S628" s="35">
        <v>1129.8900000000001</v>
      </c>
      <c r="T628" s="35">
        <v>1137.21</v>
      </c>
      <c r="U628" s="35">
        <v>1108.8800000000001</v>
      </c>
      <c r="V628" s="35">
        <v>1037.45</v>
      </c>
      <c r="W628" s="35">
        <v>1114.8499999999999</v>
      </c>
      <c r="X628" s="35">
        <v>1166.27</v>
      </c>
      <c r="Y628" s="35">
        <v>1160.08</v>
      </c>
      <c r="Z628" s="35">
        <v>1034.4000000000001</v>
      </c>
    </row>
    <row r="629" spans="2:26" x14ac:dyDescent="0.25">
      <c r="B629" s="34">
        <v>7</v>
      </c>
      <c r="C629" s="35">
        <v>1004.98</v>
      </c>
      <c r="D629" s="35">
        <v>967.94</v>
      </c>
      <c r="E629" s="35">
        <v>938.71</v>
      </c>
      <c r="F629" s="35">
        <v>888.09</v>
      </c>
      <c r="G629" s="35">
        <v>886.49</v>
      </c>
      <c r="H629" s="35">
        <v>882.37</v>
      </c>
      <c r="I629" s="35">
        <v>871.13</v>
      </c>
      <c r="J629" s="35">
        <v>888.55</v>
      </c>
      <c r="K629" s="35">
        <v>922.17</v>
      </c>
      <c r="L629" s="35">
        <v>975.56</v>
      </c>
      <c r="M629" s="35">
        <v>978.9</v>
      </c>
      <c r="N629" s="35">
        <v>1078.3699999999999</v>
      </c>
      <c r="O629" s="35">
        <v>1173.0899999999999</v>
      </c>
      <c r="P629" s="35">
        <v>1176.17</v>
      </c>
      <c r="Q629" s="35">
        <v>1174.27</v>
      </c>
      <c r="R629" s="35">
        <v>1169.69</v>
      </c>
      <c r="S629" s="35">
        <v>1163.68</v>
      </c>
      <c r="T629" s="35">
        <v>1149.01</v>
      </c>
      <c r="U629" s="35">
        <v>1145.75</v>
      </c>
      <c r="V629" s="35">
        <v>1136.1400000000001</v>
      </c>
      <c r="W629" s="35">
        <v>1137.48</v>
      </c>
      <c r="X629" s="35">
        <v>1165.8599999999999</v>
      </c>
      <c r="Y629" s="35">
        <v>1146.01</v>
      </c>
      <c r="Z629" s="35">
        <v>1090.71</v>
      </c>
    </row>
    <row r="630" spans="2:26" x14ac:dyDescent="0.25">
      <c r="B630" s="34">
        <v>8</v>
      </c>
      <c r="C630" s="35">
        <v>931.88</v>
      </c>
      <c r="D630" s="35">
        <v>893.28</v>
      </c>
      <c r="E630" s="35">
        <v>916.07</v>
      </c>
      <c r="F630" s="35">
        <v>899.15</v>
      </c>
      <c r="G630" s="35">
        <v>178.19</v>
      </c>
      <c r="H630" s="35">
        <v>178.19</v>
      </c>
      <c r="I630" s="35">
        <v>857.71</v>
      </c>
      <c r="J630" s="35">
        <v>812.44</v>
      </c>
      <c r="K630" s="35">
        <v>880.8</v>
      </c>
      <c r="L630" s="35">
        <v>950.08</v>
      </c>
      <c r="M630" s="35">
        <v>1018.91</v>
      </c>
      <c r="N630" s="35">
        <v>1136.08</v>
      </c>
      <c r="O630" s="35">
        <v>1248.0999999999999</v>
      </c>
      <c r="P630" s="35">
        <v>1308.03</v>
      </c>
      <c r="Q630" s="35">
        <v>1306.1099999999999</v>
      </c>
      <c r="R630" s="35">
        <v>1302.1500000000001</v>
      </c>
      <c r="S630" s="35">
        <v>1243.1500000000001</v>
      </c>
      <c r="T630" s="35">
        <v>1241.8</v>
      </c>
      <c r="U630" s="35">
        <v>1239.6199999999999</v>
      </c>
      <c r="V630" s="35">
        <v>1198.57</v>
      </c>
      <c r="W630" s="35">
        <v>1221.81</v>
      </c>
      <c r="X630" s="35">
        <v>1262.81</v>
      </c>
      <c r="Y630" s="35">
        <v>1288.07</v>
      </c>
      <c r="Z630" s="35">
        <v>1167.06</v>
      </c>
    </row>
    <row r="631" spans="2:26" x14ac:dyDescent="0.25">
      <c r="B631" s="34">
        <v>9</v>
      </c>
      <c r="C631" s="35">
        <v>1014.48</v>
      </c>
      <c r="D631" s="35">
        <v>997.59</v>
      </c>
      <c r="E631" s="35">
        <v>969.82</v>
      </c>
      <c r="F631" s="35">
        <v>937.11</v>
      </c>
      <c r="G631" s="35">
        <v>938.24</v>
      </c>
      <c r="H631" s="35">
        <v>921.87</v>
      </c>
      <c r="I631" s="35">
        <v>927.95</v>
      </c>
      <c r="J631" s="35">
        <v>925.65</v>
      </c>
      <c r="K631" s="35">
        <v>956.67</v>
      </c>
      <c r="L631" s="35">
        <v>1000.16</v>
      </c>
      <c r="M631" s="35">
        <v>1036.6099999999999</v>
      </c>
      <c r="N631" s="35">
        <v>1166.18</v>
      </c>
      <c r="O631" s="35">
        <v>1258.08</v>
      </c>
      <c r="P631" s="35">
        <v>1271.74</v>
      </c>
      <c r="Q631" s="35">
        <v>1268.5</v>
      </c>
      <c r="R631" s="35">
        <v>1246.0899999999999</v>
      </c>
      <c r="S631" s="35">
        <v>1218.7</v>
      </c>
      <c r="T631" s="35">
        <v>1224.4000000000001</v>
      </c>
      <c r="U631" s="35">
        <v>1298.78</v>
      </c>
      <c r="V631" s="35">
        <v>1247.3599999999999</v>
      </c>
      <c r="W631" s="35">
        <v>1292.1600000000001</v>
      </c>
      <c r="X631" s="35">
        <v>1287.0899999999999</v>
      </c>
      <c r="Y631" s="35">
        <v>1286.82</v>
      </c>
      <c r="Z631" s="35">
        <v>1211.5899999999999</v>
      </c>
    </row>
    <row r="632" spans="2:26" x14ac:dyDescent="0.25">
      <c r="B632" s="34">
        <v>10</v>
      </c>
      <c r="C632" s="35">
        <v>1154.5899999999999</v>
      </c>
      <c r="D632" s="35">
        <v>1185.83</v>
      </c>
      <c r="E632" s="35">
        <v>1100.78</v>
      </c>
      <c r="F632" s="35">
        <v>999.75</v>
      </c>
      <c r="G632" s="35">
        <v>1041.55</v>
      </c>
      <c r="H632" s="35">
        <v>1018.83</v>
      </c>
      <c r="I632" s="35">
        <v>986.96</v>
      </c>
      <c r="J632" s="35">
        <v>943.54</v>
      </c>
      <c r="K632" s="35">
        <v>975.96</v>
      </c>
      <c r="L632" s="35">
        <v>1014.16</v>
      </c>
      <c r="M632" s="35">
        <v>1030.49</v>
      </c>
      <c r="N632" s="35">
        <v>1067.33</v>
      </c>
      <c r="O632" s="35">
        <v>1070.49</v>
      </c>
      <c r="P632" s="35">
        <v>1250.0899999999999</v>
      </c>
      <c r="Q632" s="35">
        <v>1247.29</v>
      </c>
      <c r="R632" s="35">
        <v>1237.54</v>
      </c>
      <c r="S632" s="35">
        <v>1183.05</v>
      </c>
      <c r="T632" s="35">
        <v>1226.8</v>
      </c>
      <c r="U632" s="35">
        <v>1214.49</v>
      </c>
      <c r="V632" s="35">
        <v>1127.68</v>
      </c>
      <c r="W632" s="35">
        <v>1142.3</v>
      </c>
      <c r="X632" s="35">
        <v>1149.23</v>
      </c>
      <c r="Y632" s="35">
        <v>1183.1500000000001</v>
      </c>
      <c r="Z632" s="35">
        <v>1179.8399999999999</v>
      </c>
    </row>
    <row r="633" spans="2:26" x14ac:dyDescent="0.25">
      <c r="B633" s="34">
        <v>11</v>
      </c>
      <c r="C633" s="35">
        <v>1177.8</v>
      </c>
      <c r="D633" s="35">
        <v>1177.98</v>
      </c>
      <c r="E633" s="35">
        <v>1150.96</v>
      </c>
      <c r="F633" s="35">
        <v>1062.57</v>
      </c>
      <c r="G633" s="35">
        <v>1116.1600000000001</v>
      </c>
      <c r="H633" s="35">
        <v>1092.81</v>
      </c>
      <c r="I633" s="35">
        <v>1058.07</v>
      </c>
      <c r="J633" s="35">
        <v>1014.14</v>
      </c>
      <c r="K633" s="35">
        <v>1066.75</v>
      </c>
      <c r="L633" s="35">
        <v>1106.27</v>
      </c>
      <c r="M633" s="35">
        <v>1130.8499999999999</v>
      </c>
      <c r="N633" s="35">
        <v>1151.3900000000001</v>
      </c>
      <c r="O633" s="35">
        <v>1191.9000000000001</v>
      </c>
      <c r="P633" s="35">
        <v>1311.58</v>
      </c>
      <c r="Q633" s="35">
        <v>1410.19</v>
      </c>
      <c r="R633" s="35">
        <v>1280.4100000000001</v>
      </c>
      <c r="S633" s="35">
        <v>1271.3699999999999</v>
      </c>
      <c r="T633" s="35">
        <v>1265.8399999999999</v>
      </c>
      <c r="U633" s="35">
        <v>1265.3</v>
      </c>
      <c r="V633" s="35">
        <v>1258.55</v>
      </c>
      <c r="W633" s="35">
        <v>1264.5899999999999</v>
      </c>
      <c r="X633" s="35">
        <v>1269.47</v>
      </c>
      <c r="Y633" s="35">
        <v>1287.4000000000001</v>
      </c>
      <c r="Z633" s="35">
        <v>1237.5899999999999</v>
      </c>
    </row>
    <row r="634" spans="2:26" x14ac:dyDescent="0.25">
      <c r="B634" s="34">
        <v>12</v>
      </c>
      <c r="C634" s="35">
        <v>1207.6199999999999</v>
      </c>
      <c r="D634" s="35">
        <v>1194.2</v>
      </c>
      <c r="E634" s="35">
        <v>1182.93</v>
      </c>
      <c r="F634" s="35">
        <v>1112.06</v>
      </c>
      <c r="G634" s="35">
        <v>1014.35</v>
      </c>
      <c r="H634" s="35">
        <v>974.06</v>
      </c>
      <c r="I634" s="35">
        <v>953.73</v>
      </c>
      <c r="J634" s="35">
        <v>936.14</v>
      </c>
      <c r="K634" s="35">
        <v>945.2</v>
      </c>
      <c r="L634" s="35">
        <v>977.39</v>
      </c>
      <c r="M634" s="35">
        <v>990.01</v>
      </c>
      <c r="N634" s="35">
        <v>991.14</v>
      </c>
      <c r="O634" s="35">
        <v>1074.3699999999999</v>
      </c>
      <c r="P634" s="35">
        <v>1128.98</v>
      </c>
      <c r="Q634" s="35">
        <v>1141.3800000000001</v>
      </c>
      <c r="R634" s="35">
        <v>1226.33</v>
      </c>
      <c r="S634" s="35">
        <v>1080.19</v>
      </c>
      <c r="T634" s="35">
        <v>1072.17</v>
      </c>
      <c r="U634" s="35">
        <v>1080.06</v>
      </c>
      <c r="V634" s="35">
        <v>1079</v>
      </c>
      <c r="W634" s="35">
        <v>1069.52</v>
      </c>
      <c r="X634" s="35">
        <v>1071.53</v>
      </c>
      <c r="Y634" s="35">
        <v>1110.0999999999999</v>
      </c>
      <c r="Z634" s="35">
        <v>1088.3900000000001</v>
      </c>
    </row>
    <row r="635" spans="2:26" x14ac:dyDescent="0.25">
      <c r="B635" s="34">
        <v>13</v>
      </c>
      <c r="C635" s="35">
        <v>1103.57</v>
      </c>
      <c r="D635" s="35">
        <v>1117.44</v>
      </c>
      <c r="E635" s="35">
        <v>1084.48</v>
      </c>
      <c r="F635" s="35">
        <v>1030.93</v>
      </c>
      <c r="G635" s="35">
        <v>942.22</v>
      </c>
      <c r="H635" s="35">
        <v>944.25</v>
      </c>
      <c r="I635" s="35">
        <v>957.96</v>
      </c>
      <c r="J635" s="35">
        <v>947.16</v>
      </c>
      <c r="K635" s="35">
        <v>962.8</v>
      </c>
      <c r="L635" s="35">
        <v>996.65</v>
      </c>
      <c r="M635" s="35">
        <v>1005.93</v>
      </c>
      <c r="N635" s="35">
        <v>1074.99</v>
      </c>
      <c r="O635" s="35">
        <v>1163.98</v>
      </c>
      <c r="P635" s="35">
        <v>1232.68</v>
      </c>
      <c r="Q635" s="35">
        <v>1213.8399999999999</v>
      </c>
      <c r="R635" s="35">
        <v>1239.8499999999999</v>
      </c>
      <c r="S635" s="35">
        <v>1134.7</v>
      </c>
      <c r="T635" s="35">
        <v>1174.0999999999999</v>
      </c>
      <c r="U635" s="35">
        <v>1169.54</v>
      </c>
      <c r="V635" s="35">
        <v>1057.72</v>
      </c>
      <c r="W635" s="35">
        <v>1048.43</v>
      </c>
      <c r="X635" s="35">
        <v>1059.46</v>
      </c>
      <c r="Y635" s="35">
        <v>1058.8800000000001</v>
      </c>
      <c r="Z635" s="35">
        <v>1095.96</v>
      </c>
    </row>
    <row r="636" spans="2:26" x14ac:dyDescent="0.25">
      <c r="B636" s="34">
        <v>14</v>
      </c>
      <c r="C636" s="35">
        <v>974.17</v>
      </c>
      <c r="D636" s="35">
        <v>980.54</v>
      </c>
      <c r="E636" s="35">
        <v>964.86</v>
      </c>
      <c r="F636" s="35">
        <v>941.71</v>
      </c>
      <c r="G636" s="35">
        <v>915.43</v>
      </c>
      <c r="H636" s="35">
        <v>916.5</v>
      </c>
      <c r="I636" s="35">
        <v>918.72</v>
      </c>
      <c r="J636" s="35">
        <v>928.89</v>
      </c>
      <c r="K636" s="35">
        <v>932.26</v>
      </c>
      <c r="L636" s="35">
        <v>986.34</v>
      </c>
      <c r="M636" s="35">
        <v>1010.83</v>
      </c>
      <c r="N636" s="35">
        <v>1051.06</v>
      </c>
      <c r="O636" s="35">
        <v>1201.18</v>
      </c>
      <c r="P636" s="35">
        <v>1266.6500000000001</v>
      </c>
      <c r="Q636" s="35">
        <v>1276.9100000000001</v>
      </c>
      <c r="R636" s="35">
        <v>1272.52</v>
      </c>
      <c r="S636" s="35">
        <v>1236.24</v>
      </c>
      <c r="T636" s="35">
        <v>1232.76</v>
      </c>
      <c r="U636" s="35">
        <v>1222.19</v>
      </c>
      <c r="V636" s="35">
        <v>1145.1199999999999</v>
      </c>
      <c r="W636" s="35">
        <v>1199.78</v>
      </c>
      <c r="X636" s="35">
        <v>1215.52</v>
      </c>
      <c r="Y636" s="35">
        <v>1202.6300000000001</v>
      </c>
      <c r="Z636" s="35">
        <v>1161.49</v>
      </c>
    </row>
    <row r="637" spans="2:26" x14ac:dyDescent="0.25">
      <c r="B637" s="34">
        <v>15</v>
      </c>
      <c r="C637" s="35">
        <v>965.98</v>
      </c>
      <c r="D637" s="35">
        <v>961.48</v>
      </c>
      <c r="E637" s="35">
        <v>959.85</v>
      </c>
      <c r="F637" s="35">
        <v>956.45</v>
      </c>
      <c r="G637" s="35">
        <v>954.77</v>
      </c>
      <c r="H637" s="35">
        <v>945.18</v>
      </c>
      <c r="I637" s="35">
        <v>946.09</v>
      </c>
      <c r="J637" s="35">
        <v>962.72</v>
      </c>
      <c r="K637" s="35">
        <v>956.65</v>
      </c>
      <c r="L637" s="35">
        <v>1007.24</v>
      </c>
      <c r="M637" s="35">
        <v>1010.5</v>
      </c>
      <c r="N637" s="35">
        <v>1134.3900000000001</v>
      </c>
      <c r="O637" s="35">
        <v>1158.72</v>
      </c>
      <c r="P637" s="35">
        <v>1181.8</v>
      </c>
      <c r="Q637" s="35">
        <v>1224.05</v>
      </c>
      <c r="R637" s="35">
        <v>1222.27</v>
      </c>
      <c r="S637" s="35">
        <v>1227.19</v>
      </c>
      <c r="T637" s="35">
        <v>1221.0899999999999</v>
      </c>
      <c r="U637" s="35">
        <v>1213.8399999999999</v>
      </c>
      <c r="V637" s="35">
        <v>1164.01</v>
      </c>
      <c r="W637" s="35">
        <v>1229.55</v>
      </c>
      <c r="X637" s="35">
        <v>1243.07</v>
      </c>
      <c r="Y637" s="35">
        <v>1269.44</v>
      </c>
      <c r="Z637" s="35">
        <v>1268.8800000000001</v>
      </c>
    </row>
    <row r="638" spans="2:26" x14ac:dyDescent="0.25">
      <c r="B638" s="34">
        <v>16</v>
      </c>
      <c r="C638" s="35">
        <v>1155.9100000000001</v>
      </c>
      <c r="D638" s="35">
        <v>1139.27</v>
      </c>
      <c r="E638" s="35">
        <v>1087.83</v>
      </c>
      <c r="F638" s="35">
        <v>1032.1400000000001</v>
      </c>
      <c r="G638" s="35">
        <v>1134.2</v>
      </c>
      <c r="H638" s="35">
        <v>1118.3900000000001</v>
      </c>
      <c r="I638" s="35">
        <v>1091.58</v>
      </c>
      <c r="J638" s="35">
        <v>1077.04</v>
      </c>
      <c r="K638" s="35">
        <v>1084.78</v>
      </c>
      <c r="L638" s="35">
        <v>1116.45</v>
      </c>
      <c r="M638" s="35">
        <v>1126.72</v>
      </c>
      <c r="N638" s="35">
        <v>1174.49</v>
      </c>
      <c r="O638" s="35">
        <v>1248.23</v>
      </c>
      <c r="P638" s="35">
        <v>1285.81</v>
      </c>
      <c r="Q638" s="35">
        <v>1284.6400000000001</v>
      </c>
      <c r="R638" s="35">
        <v>1263.3599999999999</v>
      </c>
      <c r="S638" s="35">
        <v>1241.07</v>
      </c>
      <c r="T638" s="35">
        <v>1227.27</v>
      </c>
      <c r="U638" s="35">
        <v>1221.3499999999999</v>
      </c>
      <c r="V638" s="35">
        <v>1214.5999999999999</v>
      </c>
      <c r="W638" s="35">
        <v>1212.69</v>
      </c>
      <c r="X638" s="35">
        <v>1226.2</v>
      </c>
      <c r="Y638" s="35">
        <v>1233.81</v>
      </c>
      <c r="Z638" s="35">
        <v>1213.18</v>
      </c>
    </row>
    <row r="639" spans="2:26" x14ac:dyDescent="0.25">
      <c r="B639" s="34">
        <v>17</v>
      </c>
      <c r="C639" s="35">
        <v>1167.97</v>
      </c>
      <c r="D639" s="35">
        <v>1154.1500000000001</v>
      </c>
      <c r="E639" s="35">
        <v>1163.22</v>
      </c>
      <c r="F639" s="35">
        <v>1125.25</v>
      </c>
      <c r="G639" s="35">
        <v>1133.74</v>
      </c>
      <c r="H639" s="35">
        <v>1132.82</v>
      </c>
      <c r="I639" s="35">
        <v>1104.27</v>
      </c>
      <c r="J639" s="35">
        <v>1085.19</v>
      </c>
      <c r="K639" s="35">
        <v>1086.26</v>
      </c>
      <c r="L639" s="35">
        <v>1119.67</v>
      </c>
      <c r="M639" s="35">
        <v>1126.44</v>
      </c>
      <c r="N639" s="35">
        <v>1145.18</v>
      </c>
      <c r="O639" s="35">
        <v>1187.97</v>
      </c>
      <c r="P639" s="35">
        <v>1250.1300000000001</v>
      </c>
      <c r="Q639" s="35">
        <v>1237.48</v>
      </c>
      <c r="R639" s="35">
        <v>1266.5999999999999</v>
      </c>
      <c r="S639" s="35">
        <v>1207.99</v>
      </c>
      <c r="T639" s="35">
        <v>1204.69</v>
      </c>
      <c r="U639" s="35">
        <v>1185.67</v>
      </c>
      <c r="V639" s="35">
        <v>1177.53</v>
      </c>
      <c r="W639" s="35">
        <v>1180.69</v>
      </c>
      <c r="X639" s="35">
        <v>1219.04</v>
      </c>
      <c r="Y639" s="35">
        <v>1224.08</v>
      </c>
      <c r="Z639" s="35">
        <v>1210.78</v>
      </c>
    </row>
    <row r="640" spans="2:26" x14ac:dyDescent="0.25">
      <c r="B640" s="34">
        <v>18</v>
      </c>
      <c r="C640" s="35">
        <v>1195.47</v>
      </c>
      <c r="D640" s="35">
        <v>1148.97</v>
      </c>
      <c r="E640" s="35">
        <v>1150.22</v>
      </c>
      <c r="F640" s="35">
        <v>1126.6600000000001</v>
      </c>
      <c r="G640" s="35">
        <v>1018.72</v>
      </c>
      <c r="H640" s="35">
        <v>990.03</v>
      </c>
      <c r="I640" s="35">
        <v>970.47</v>
      </c>
      <c r="J640" s="35">
        <v>970.64</v>
      </c>
      <c r="K640" s="35">
        <v>990.16</v>
      </c>
      <c r="L640" s="35">
        <v>1023.82</v>
      </c>
      <c r="M640" s="35">
        <v>1080.06</v>
      </c>
      <c r="N640" s="35">
        <v>1135.3499999999999</v>
      </c>
      <c r="O640" s="35">
        <v>1265.1099999999999</v>
      </c>
      <c r="P640" s="35">
        <v>1266.01</v>
      </c>
      <c r="Q640" s="35">
        <v>1245.29</v>
      </c>
      <c r="R640" s="35">
        <v>1243.58</v>
      </c>
      <c r="S640" s="35">
        <v>1233.94</v>
      </c>
      <c r="T640" s="35">
        <v>1230.49</v>
      </c>
      <c r="U640" s="35">
        <v>1226.5999999999999</v>
      </c>
      <c r="V640" s="35">
        <v>1185.1400000000001</v>
      </c>
      <c r="W640" s="35">
        <v>1203.8800000000001</v>
      </c>
      <c r="X640" s="35">
        <v>1193.8399999999999</v>
      </c>
      <c r="Y640" s="35">
        <v>1172.76</v>
      </c>
      <c r="Z640" s="35">
        <v>1069.74</v>
      </c>
    </row>
    <row r="641" spans="2:26" x14ac:dyDescent="0.25">
      <c r="B641" s="34">
        <v>19</v>
      </c>
      <c r="C641" s="35">
        <v>1024.5899999999999</v>
      </c>
      <c r="D641" s="35">
        <v>1016.47</v>
      </c>
      <c r="E641" s="35">
        <v>1009.79</v>
      </c>
      <c r="F641" s="35">
        <v>980.14</v>
      </c>
      <c r="G641" s="35">
        <v>876.14</v>
      </c>
      <c r="H641" s="35">
        <v>874.57</v>
      </c>
      <c r="I641" s="35">
        <v>871.59</v>
      </c>
      <c r="J641" s="35">
        <v>872.21</v>
      </c>
      <c r="K641" s="35">
        <v>868.73</v>
      </c>
      <c r="L641" s="35">
        <v>939.22</v>
      </c>
      <c r="M641" s="35">
        <v>1015.15</v>
      </c>
      <c r="N641" s="35">
        <v>1115.8</v>
      </c>
      <c r="O641" s="35">
        <v>1128.04</v>
      </c>
      <c r="P641" s="35">
        <v>1091.05</v>
      </c>
      <c r="Q641" s="35">
        <v>1092.54</v>
      </c>
      <c r="R641" s="35">
        <v>1090.9100000000001</v>
      </c>
      <c r="S641" s="35">
        <v>1066.8800000000001</v>
      </c>
      <c r="T641" s="35">
        <v>1054.47</v>
      </c>
      <c r="U641" s="35">
        <v>1051.75</v>
      </c>
      <c r="V641" s="35">
        <v>1034.44</v>
      </c>
      <c r="W641" s="35">
        <v>1088.51</v>
      </c>
      <c r="X641" s="35">
        <v>1139.54</v>
      </c>
      <c r="Y641" s="35">
        <v>1139.53</v>
      </c>
      <c r="Z641" s="35">
        <v>1078.1099999999999</v>
      </c>
    </row>
    <row r="642" spans="2:26" x14ac:dyDescent="0.25">
      <c r="B642" s="34">
        <v>20</v>
      </c>
      <c r="C642" s="35">
        <v>989.7</v>
      </c>
      <c r="D642" s="35">
        <v>983.26</v>
      </c>
      <c r="E642" s="35">
        <v>975.48</v>
      </c>
      <c r="F642" s="35">
        <v>935.34</v>
      </c>
      <c r="G642" s="35">
        <v>903.01</v>
      </c>
      <c r="H642" s="35">
        <v>900.91</v>
      </c>
      <c r="I642" s="35">
        <v>892.94</v>
      </c>
      <c r="J642" s="35">
        <v>869.33</v>
      </c>
      <c r="K642" s="35">
        <v>880.36</v>
      </c>
      <c r="L642" s="35">
        <v>917.23</v>
      </c>
      <c r="M642" s="35">
        <v>1008.37</v>
      </c>
      <c r="N642" s="35">
        <v>1009.36</v>
      </c>
      <c r="O642" s="35">
        <v>997.37</v>
      </c>
      <c r="P642" s="35">
        <v>994.85</v>
      </c>
      <c r="Q642" s="35">
        <v>993.67</v>
      </c>
      <c r="R642" s="35">
        <v>993.38</v>
      </c>
      <c r="S642" s="35">
        <v>988.8</v>
      </c>
      <c r="T642" s="35">
        <v>940.54</v>
      </c>
      <c r="U642" s="35">
        <v>939.84</v>
      </c>
      <c r="V642" s="35">
        <v>935.8</v>
      </c>
      <c r="W642" s="35">
        <v>940.57</v>
      </c>
      <c r="X642" s="35">
        <v>988.99</v>
      </c>
      <c r="Y642" s="35">
        <v>999.59</v>
      </c>
      <c r="Z642" s="35">
        <v>950.95</v>
      </c>
    </row>
    <row r="643" spans="2:26" x14ac:dyDescent="0.25">
      <c r="B643" s="34">
        <v>21</v>
      </c>
      <c r="C643" s="35">
        <v>924.44</v>
      </c>
      <c r="D643" s="35">
        <v>940.11</v>
      </c>
      <c r="E643" s="35">
        <v>930.71</v>
      </c>
      <c r="F643" s="35">
        <v>919.62</v>
      </c>
      <c r="G643" s="35">
        <v>933.43</v>
      </c>
      <c r="H643" s="35">
        <v>917.55</v>
      </c>
      <c r="I643" s="35">
        <v>915.84</v>
      </c>
      <c r="J643" s="35">
        <v>885.63</v>
      </c>
      <c r="K643" s="35">
        <v>905.9</v>
      </c>
      <c r="L643" s="35">
        <v>949.97</v>
      </c>
      <c r="M643" s="35">
        <v>1010.11</v>
      </c>
      <c r="N643" s="35">
        <v>1010.14</v>
      </c>
      <c r="O643" s="35">
        <v>1002.44</v>
      </c>
      <c r="P643" s="35">
        <v>1002.04</v>
      </c>
      <c r="Q643" s="35">
        <v>1120.81</v>
      </c>
      <c r="R643" s="35">
        <v>1126.28</v>
      </c>
      <c r="S643" s="35">
        <v>1119.92</v>
      </c>
      <c r="T643" s="35">
        <v>1099.3</v>
      </c>
      <c r="U643" s="35">
        <v>995.78</v>
      </c>
      <c r="V643" s="35">
        <v>998.05</v>
      </c>
      <c r="W643" s="35">
        <v>1225.56</v>
      </c>
      <c r="X643" s="35">
        <v>1229.46</v>
      </c>
      <c r="Y643" s="35">
        <v>1137.47</v>
      </c>
      <c r="Z643" s="35">
        <v>1135.82</v>
      </c>
    </row>
    <row r="644" spans="2:26" x14ac:dyDescent="0.25">
      <c r="B644" s="34">
        <v>22</v>
      </c>
      <c r="C644" s="35">
        <v>1002.52</v>
      </c>
      <c r="D644" s="35">
        <v>981.54</v>
      </c>
      <c r="E644" s="35">
        <v>986.45</v>
      </c>
      <c r="F644" s="35">
        <v>938.43</v>
      </c>
      <c r="G644" s="35">
        <v>926.67</v>
      </c>
      <c r="H644" s="35">
        <v>928.3</v>
      </c>
      <c r="I644" s="35">
        <v>938.85</v>
      </c>
      <c r="J644" s="35">
        <v>905.19</v>
      </c>
      <c r="K644" s="35">
        <v>922.01</v>
      </c>
      <c r="L644" s="35">
        <v>960.4</v>
      </c>
      <c r="M644" s="35">
        <v>1016.09</v>
      </c>
      <c r="N644" s="35">
        <v>1133.1400000000001</v>
      </c>
      <c r="O644" s="35">
        <v>1266.94</v>
      </c>
      <c r="P644" s="35">
        <v>1280.97</v>
      </c>
      <c r="Q644" s="35">
        <v>1294.3800000000001</v>
      </c>
      <c r="R644" s="35">
        <v>1296.27</v>
      </c>
      <c r="S644" s="35">
        <v>1279.6500000000001</v>
      </c>
      <c r="T644" s="35">
        <v>1278.8</v>
      </c>
      <c r="U644" s="35">
        <v>1276.95</v>
      </c>
      <c r="V644" s="35">
        <v>1161.81</v>
      </c>
      <c r="W644" s="35">
        <v>1220.6400000000001</v>
      </c>
      <c r="X644" s="35">
        <v>1155.33</v>
      </c>
      <c r="Y644" s="35">
        <v>1208.3699999999999</v>
      </c>
      <c r="Z644" s="35">
        <v>1133.3</v>
      </c>
    </row>
    <row r="645" spans="2:26" x14ac:dyDescent="0.25">
      <c r="B645" s="34">
        <v>23</v>
      </c>
      <c r="C645" s="35">
        <v>1031.4000000000001</v>
      </c>
      <c r="D645" s="35">
        <v>996.92</v>
      </c>
      <c r="E645" s="35">
        <v>1041.92</v>
      </c>
      <c r="F645" s="35">
        <v>996.82</v>
      </c>
      <c r="G645" s="35">
        <v>1025.32</v>
      </c>
      <c r="H645" s="35">
        <v>1019.78</v>
      </c>
      <c r="I645" s="35">
        <v>998.51</v>
      </c>
      <c r="J645" s="35">
        <v>974.36</v>
      </c>
      <c r="K645" s="35">
        <v>981.34</v>
      </c>
      <c r="L645" s="35">
        <v>1026.43</v>
      </c>
      <c r="M645" s="35">
        <v>1044.6500000000001</v>
      </c>
      <c r="N645" s="35">
        <v>1061.3699999999999</v>
      </c>
      <c r="O645" s="35">
        <v>1130.06</v>
      </c>
      <c r="P645" s="35">
        <v>1240.51</v>
      </c>
      <c r="Q645" s="35">
        <v>1241.83</v>
      </c>
      <c r="R645" s="35">
        <v>1233.92</v>
      </c>
      <c r="S645" s="35">
        <v>1213.78</v>
      </c>
      <c r="T645" s="35">
        <v>1217.06</v>
      </c>
      <c r="U645" s="35">
        <v>1228.95</v>
      </c>
      <c r="V645" s="35">
        <v>1124.1099999999999</v>
      </c>
      <c r="W645" s="35">
        <v>1122.72</v>
      </c>
      <c r="X645" s="35">
        <v>1128.8599999999999</v>
      </c>
      <c r="Y645" s="35">
        <v>1128.23</v>
      </c>
      <c r="Z645" s="35">
        <v>1128.74</v>
      </c>
    </row>
    <row r="646" spans="2:26" x14ac:dyDescent="0.25">
      <c r="B646" s="34">
        <v>24</v>
      </c>
      <c r="C646" s="35">
        <v>1123.6300000000001</v>
      </c>
      <c r="D646" s="35">
        <v>1058.8699999999999</v>
      </c>
      <c r="E646" s="35">
        <v>1045.43</v>
      </c>
      <c r="F646" s="35">
        <v>1035.32</v>
      </c>
      <c r="G646" s="35">
        <v>1021.62</v>
      </c>
      <c r="H646" s="35">
        <v>991.29</v>
      </c>
      <c r="I646" s="35">
        <v>983.58</v>
      </c>
      <c r="J646" s="35">
        <v>955.1</v>
      </c>
      <c r="K646" s="35">
        <v>972.89</v>
      </c>
      <c r="L646" s="35">
        <v>1007.78</v>
      </c>
      <c r="M646" s="35">
        <v>1014.34</v>
      </c>
      <c r="N646" s="35">
        <v>1022.45</v>
      </c>
      <c r="O646" s="35">
        <v>1052.19</v>
      </c>
      <c r="P646" s="35">
        <v>1073.47</v>
      </c>
      <c r="Q646" s="35">
        <v>1113.5899999999999</v>
      </c>
      <c r="R646" s="35">
        <v>1105.57</v>
      </c>
      <c r="S646" s="35">
        <v>1089.93</v>
      </c>
      <c r="T646" s="35">
        <v>1089.73</v>
      </c>
      <c r="U646" s="35">
        <v>1100.6300000000001</v>
      </c>
      <c r="V646" s="35">
        <v>1100.6400000000001</v>
      </c>
      <c r="W646" s="35">
        <v>1130.17</v>
      </c>
      <c r="X646" s="35">
        <v>1122.03</v>
      </c>
      <c r="Y646" s="35">
        <v>1119.8399999999999</v>
      </c>
      <c r="Z646" s="35">
        <v>1126.76</v>
      </c>
    </row>
    <row r="647" spans="2:26" x14ac:dyDescent="0.25">
      <c r="B647" s="34">
        <v>25</v>
      </c>
      <c r="C647" s="35">
        <v>1103.42</v>
      </c>
      <c r="D647" s="35">
        <v>1050.3499999999999</v>
      </c>
      <c r="E647" s="35">
        <v>1120.32</v>
      </c>
      <c r="F647" s="35">
        <v>1022.22</v>
      </c>
      <c r="G647" s="35">
        <v>991.05</v>
      </c>
      <c r="H647" s="35">
        <v>970.98</v>
      </c>
      <c r="I647" s="35">
        <v>953.86</v>
      </c>
      <c r="J647" s="35">
        <v>961.99</v>
      </c>
      <c r="K647" s="35">
        <v>979.93</v>
      </c>
      <c r="L647" s="35">
        <v>1010.21</v>
      </c>
      <c r="M647" s="35">
        <v>1032.6300000000001</v>
      </c>
      <c r="N647" s="35">
        <v>1155.31</v>
      </c>
      <c r="O647" s="35">
        <v>1288.1600000000001</v>
      </c>
      <c r="P647" s="35">
        <v>1292.21</v>
      </c>
      <c r="Q647" s="35">
        <v>1375.97</v>
      </c>
      <c r="R647" s="35">
        <v>1341.2</v>
      </c>
      <c r="S647" s="35">
        <v>1290.33</v>
      </c>
      <c r="T647" s="35">
        <v>1364.7</v>
      </c>
      <c r="U647" s="35">
        <v>1287.32</v>
      </c>
      <c r="V647" s="35">
        <v>1288.3699999999999</v>
      </c>
      <c r="W647" s="35">
        <v>1286.6199999999999</v>
      </c>
      <c r="X647" s="35">
        <v>1278.1300000000001</v>
      </c>
      <c r="Y647" s="35">
        <v>1271.58</v>
      </c>
      <c r="Z647" s="35">
        <v>1128.25</v>
      </c>
    </row>
    <row r="648" spans="2:26" x14ac:dyDescent="0.25">
      <c r="B648" s="34">
        <v>26</v>
      </c>
      <c r="C648" s="35">
        <v>1126.92</v>
      </c>
      <c r="D648" s="35">
        <v>1075.1199999999999</v>
      </c>
      <c r="E648" s="35">
        <v>1036.3699999999999</v>
      </c>
      <c r="F648" s="35">
        <v>996.94</v>
      </c>
      <c r="G648" s="35">
        <v>875.91</v>
      </c>
      <c r="H648" s="35">
        <v>875.75</v>
      </c>
      <c r="I648" s="35">
        <v>875.06</v>
      </c>
      <c r="J648" s="35">
        <v>873.17</v>
      </c>
      <c r="K648" s="35">
        <v>888.23</v>
      </c>
      <c r="L648" s="35">
        <v>890.08</v>
      </c>
      <c r="M648" s="35">
        <v>1005.24</v>
      </c>
      <c r="N648" s="35">
        <v>1114.44</v>
      </c>
      <c r="O648" s="35">
        <v>1203.6400000000001</v>
      </c>
      <c r="P648" s="35">
        <v>1264.55</v>
      </c>
      <c r="Q648" s="35">
        <v>1215.94</v>
      </c>
      <c r="R648" s="35">
        <v>1214.6199999999999</v>
      </c>
      <c r="S648" s="35">
        <v>1198.04</v>
      </c>
      <c r="T648" s="35">
        <v>1134.75</v>
      </c>
      <c r="U648" s="35">
        <v>1135.1400000000001</v>
      </c>
      <c r="V648" s="35">
        <v>1127.6300000000001</v>
      </c>
      <c r="W648" s="35">
        <v>994.64</v>
      </c>
      <c r="X648" s="35">
        <v>991.54</v>
      </c>
      <c r="Y648" s="35">
        <v>1221.5999999999999</v>
      </c>
      <c r="Z648" s="35">
        <v>1117.27</v>
      </c>
    </row>
    <row r="649" spans="2:26" x14ac:dyDescent="0.25">
      <c r="B649" s="34">
        <v>27</v>
      </c>
      <c r="C649" s="35">
        <v>1114.06</v>
      </c>
      <c r="D649" s="35">
        <v>1102.1500000000001</v>
      </c>
      <c r="E649" s="35">
        <v>1046.48</v>
      </c>
      <c r="F649" s="35">
        <v>883.43</v>
      </c>
      <c r="G649" s="35">
        <v>924.4</v>
      </c>
      <c r="H649" s="35">
        <v>894.51</v>
      </c>
      <c r="I649" s="35">
        <v>892.47</v>
      </c>
      <c r="J649" s="35">
        <v>911.65</v>
      </c>
      <c r="K649" s="35">
        <v>942.12</v>
      </c>
      <c r="L649" s="35">
        <v>976.48</v>
      </c>
      <c r="M649" s="35">
        <v>949.25</v>
      </c>
      <c r="N649" s="35">
        <v>1119.04</v>
      </c>
      <c r="O649" s="35">
        <v>1167.3599999999999</v>
      </c>
      <c r="P649" s="35">
        <v>1166.56</v>
      </c>
      <c r="Q649" s="35">
        <v>1164.04</v>
      </c>
      <c r="R649" s="35">
        <v>1166.3</v>
      </c>
      <c r="S649" s="35">
        <v>1122.3499999999999</v>
      </c>
      <c r="T649" s="35">
        <v>1125.06</v>
      </c>
      <c r="U649" s="35">
        <v>1122.27</v>
      </c>
      <c r="V649" s="35">
        <v>1162.69</v>
      </c>
      <c r="W649" s="35">
        <v>1164.26</v>
      </c>
      <c r="X649" s="35">
        <v>1157.93</v>
      </c>
      <c r="Y649" s="35">
        <v>1261.51</v>
      </c>
      <c r="Z649" s="35">
        <v>1114.6199999999999</v>
      </c>
    </row>
    <row r="650" spans="2:26" x14ac:dyDescent="0.25">
      <c r="B650" s="34">
        <v>28</v>
      </c>
      <c r="C650" s="35">
        <v>1114.5999999999999</v>
      </c>
      <c r="D650" s="35">
        <v>1074.45</v>
      </c>
      <c r="E650" s="35">
        <v>994.98</v>
      </c>
      <c r="F650" s="35">
        <v>929.03</v>
      </c>
      <c r="G650" s="35">
        <v>921.28</v>
      </c>
      <c r="H650" s="35">
        <v>921.58</v>
      </c>
      <c r="I650" s="35">
        <v>925.76</v>
      </c>
      <c r="J650" s="35">
        <v>766.28</v>
      </c>
      <c r="K650" s="35">
        <v>970.46</v>
      </c>
      <c r="L650" s="35">
        <v>984.57</v>
      </c>
      <c r="M650" s="35">
        <v>1051.81</v>
      </c>
      <c r="N650" s="35">
        <v>1141.6099999999999</v>
      </c>
      <c r="O650" s="35">
        <v>1299.3499999999999</v>
      </c>
      <c r="P650" s="35">
        <v>1302.51</v>
      </c>
      <c r="Q650" s="35">
        <v>1303.81</v>
      </c>
      <c r="R650" s="35">
        <v>1304.78</v>
      </c>
      <c r="S650" s="35">
        <v>1301.18</v>
      </c>
      <c r="T650" s="35">
        <v>1259.58</v>
      </c>
      <c r="U650" s="35">
        <v>1256.44</v>
      </c>
      <c r="V650" s="35">
        <v>1125</v>
      </c>
      <c r="W650" s="35">
        <v>1248.95</v>
      </c>
      <c r="X650" s="35">
        <v>1265.81</v>
      </c>
      <c r="Y650" s="35">
        <v>1263.94</v>
      </c>
      <c r="Z650" s="35">
        <v>1116.22</v>
      </c>
    </row>
    <row r="651" spans="2:26" ht="15.75" customHeight="1" x14ac:dyDescent="0.25">
      <c r="B651" s="34">
        <v>29</v>
      </c>
      <c r="C651" s="35">
        <v>1114.7</v>
      </c>
      <c r="D651" s="35">
        <v>1113.49</v>
      </c>
      <c r="E651" s="35">
        <v>983.47</v>
      </c>
      <c r="F651" s="35">
        <v>982.96</v>
      </c>
      <c r="G651" s="35">
        <v>1039.1099999999999</v>
      </c>
      <c r="H651" s="35">
        <v>1015.47</v>
      </c>
      <c r="I651" s="35">
        <v>993.33</v>
      </c>
      <c r="J651" s="35">
        <v>973.75</v>
      </c>
      <c r="K651" s="35">
        <v>989.57</v>
      </c>
      <c r="L651" s="35">
        <v>1083.0899999999999</v>
      </c>
      <c r="M651" s="35">
        <v>1079.78</v>
      </c>
      <c r="N651" s="35">
        <v>1142.8800000000001</v>
      </c>
      <c r="O651" s="35">
        <v>1345.24</v>
      </c>
      <c r="P651" s="35">
        <v>1384.64</v>
      </c>
      <c r="Q651" s="35">
        <v>1383.36</v>
      </c>
      <c r="R651" s="35">
        <v>1355.66</v>
      </c>
      <c r="S651" s="35">
        <v>1311.27</v>
      </c>
      <c r="T651" s="35">
        <v>1289.24</v>
      </c>
      <c r="U651" s="35">
        <v>1283.18</v>
      </c>
      <c r="V651" s="35">
        <v>1259.6400000000001</v>
      </c>
      <c r="W651" s="35">
        <v>1203.27</v>
      </c>
      <c r="X651" s="35">
        <v>1204.69</v>
      </c>
      <c r="Y651" s="35">
        <v>1309.3900000000001</v>
      </c>
      <c r="Z651" s="35">
        <v>1299.77</v>
      </c>
    </row>
    <row r="652" spans="2:26" x14ac:dyDescent="0.25">
      <c r="B652" s="34">
        <v>30</v>
      </c>
      <c r="C652" s="35">
        <v>1230.6600000000001</v>
      </c>
      <c r="D652" s="35">
        <v>1229.01</v>
      </c>
      <c r="E652" s="35">
        <v>1121.92</v>
      </c>
      <c r="F652" s="35">
        <v>1107.69</v>
      </c>
      <c r="G652" s="35">
        <v>1059.54</v>
      </c>
      <c r="H652" s="35">
        <v>1046.8800000000001</v>
      </c>
      <c r="I652" s="35">
        <v>1049.05</v>
      </c>
      <c r="J652" s="35">
        <v>1071.56</v>
      </c>
      <c r="K652" s="35">
        <v>1087.5999999999999</v>
      </c>
      <c r="L652" s="35">
        <v>1098.9000000000001</v>
      </c>
      <c r="M652" s="35">
        <v>1113.3499999999999</v>
      </c>
      <c r="N652" s="35">
        <v>1135.8399999999999</v>
      </c>
      <c r="O652" s="35">
        <v>1193.68</v>
      </c>
      <c r="P652" s="35">
        <v>1294.75</v>
      </c>
      <c r="Q652" s="35">
        <v>1332.95</v>
      </c>
      <c r="R652" s="35">
        <v>1285.29</v>
      </c>
      <c r="S652" s="35">
        <v>1285.9100000000001</v>
      </c>
      <c r="T652" s="35">
        <v>1274.93</v>
      </c>
      <c r="U652" s="35">
        <v>1274.93</v>
      </c>
      <c r="V652" s="35">
        <v>1194.47</v>
      </c>
      <c r="W652" s="35">
        <v>1196.6600000000001</v>
      </c>
      <c r="X652" s="35">
        <v>1199.1600000000001</v>
      </c>
      <c r="Y652" s="35">
        <v>1225.9100000000001</v>
      </c>
      <c r="Z652" s="35">
        <v>1155.6199999999999</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1202.9100000000001</v>
      </c>
      <c r="D659" s="35">
        <v>1081.3900000000001</v>
      </c>
      <c r="E659" s="35">
        <v>1064.93</v>
      </c>
      <c r="F659" s="35">
        <v>1029.05</v>
      </c>
      <c r="G659" s="35">
        <v>1107.6500000000001</v>
      </c>
      <c r="H659" s="35">
        <v>1079.27</v>
      </c>
      <c r="I659" s="35">
        <v>1074.8900000000001</v>
      </c>
      <c r="J659" s="35">
        <v>1084.3599999999999</v>
      </c>
      <c r="K659" s="35">
        <v>1123.58</v>
      </c>
      <c r="L659" s="35">
        <v>1179.01</v>
      </c>
      <c r="M659" s="35">
        <v>1168.58</v>
      </c>
      <c r="N659" s="35">
        <v>1289.48</v>
      </c>
      <c r="O659" s="35">
        <v>1376.9</v>
      </c>
      <c r="P659" s="35">
        <v>1366.35</v>
      </c>
      <c r="Q659" s="35">
        <v>1247.76</v>
      </c>
      <c r="R659" s="35">
        <v>1244.3900000000001</v>
      </c>
      <c r="S659" s="35">
        <v>1156.8800000000001</v>
      </c>
      <c r="T659" s="35">
        <v>1153.32</v>
      </c>
      <c r="U659" s="35">
        <v>1254.1600000000001</v>
      </c>
      <c r="V659" s="35">
        <v>1164.75</v>
      </c>
      <c r="W659" s="35">
        <v>1163.81</v>
      </c>
      <c r="X659" s="35">
        <v>1290.3800000000001</v>
      </c>
      <c r="Y659" s="35">
        <v>1297.3399999999999</v>
      </c>
      <c r="Z659" s="35">
        <v>1226.48</v>
      </c>
    </row>
    <row r="660" spans="2:26" x14ac:dyDescent="0.25">
      <c r="B660" s="34">
        <v>2</v>
      </c>
      <c r="C660" s="35">
        <v>1152.31</v>
      </c>
      <c r="D660" s="35">
        <v>1156.46</v>
      </c>
      <c r="E660" s="35">
        <v>1141.4100000000001</v>
      </c>
      <c r="F660" s="35">
        <v>1137.82</v>
      </c>
      <c r="G660" s="35">
        <v>1161.3599999999999</v>
      </c>
      <c r="H660" s="35">
        <v>1137.5</v>
      </c>
      <c r="I660" s="35">
        <v>1139.68</v>
      </c>
      <c r="J660" s="35">
        <v>1113.48</v>
      </c>
      <c r="K660" s="35">
        <v>1109.2</v>
      </c>
      <c r="L660" s="35">
        <v>1146.6500000000001</v>
      </c>
      <c r="M660" s="35">
        <v>1169.51</v>
      </c>
      <c r="N660" s="35">
        <v>1200.1600000000001</v>
      </c>
      <c r="O660" s="35">
        <v>1289.98</v>
      </c>
      <c r="P660" s="35">
        <v>1408.81</v>
      </c>
      <c r="Q660" s="35">
        <v>1404.64</v>
      </c>
      <c r="R660" s="35">
        <v>1404.19</v>
      </c>
      <c r="S660" s="35">
        <v>1404.39</v>
      </c>
      <c r="T660" s="35">
        <v>1406.02</v>
      </c>
      <c r="U660" s="35">
        <v>1402.37</v>
      </c>
      <c r="V660" s="35">
        <v>1387.36</v>
      </c>
      <c r="W660" s="35">
        <v>1392.71</v>
      </c>
      <c r="X660" s="35">
        <v>1414.5</v>
      </c>
      <c r="Y660" s="35">
        <v>1411.88</v>
      </c>
      <c r="Z660" s="35">
        <v>1426.36</v>
      </c>
    </row>
    <row r="661" spans="2:26" x14ac:dyDescent="0.25">
      <c r="B661" s="34">
        <v>3</v>
      </c>
      <c r="C661" s="35">
        <v>1434.35</v>
      </c>
      <c r="D661" s="35">
        <v>1445.97</v>
      </c>
      <c r="E661" s="35">
        <v>1322.72</v>
      </c>
      <c r="F661" s="35">
        <v>1257.99</v>
      </c>
      <c r="G661" s="35">
        <v>1124.23</v>
      </c>
      <c r="H661" s="35">
        <v>1044.67</v>
      </c>
      <c r="I661" s="35">
        <v>986.88</v>
      </c>
      <c r="J661" s="35">
        <v>969.69</v>
      </c>
      <c r="K661" s="35">
        <v>971.22</v>
      </c>
      <c r="L661" s="35">
        <v>1034.27</v>
      </c>
      <c r="M661" s="35">
        <v>1077.46</v>
      </c>
      <c r="N661" s="35">
        <v>1083.33</v>
      </c>
      <c r="O661" s="35">
        <v>1290.1199999999999</v>
      </c>
      <c r="P661" s="35">
        <v>1494.72</v>
      </c>
      <c r="Q661" s="35">
        <v>1509.83</v>
      </c>
      <c r="R661" s="35">
        <v>1503.59</v>
      </c>
      <c r="S661" s="35">
        <v>1425.34</v>
      </c>
      <c r="T661" s="35">
        <v>1427.62</v>
      </c>
      <c r="U661" s="35">
        <v>1408.38</v>
      </c>
      <c r="V661" s="35">
        <v>1393.88</v>
      </c>
      <c r="W661" s="35">
        <v>1393.9</v>
      </c>
      <c r="X661" s="35">
        <v>1408.72</v>
      </c>
      <c r="Y661" s="35">
        <v>1428.38</v>
      </c>
      <c r="Z661" s="35">
        <v>1396.96</v>
      </c>
    </row>
    <row r="662" spans="2:26" x14ac:dyDescent="0.25">
      <c r="B662" s="34">
        <v>4</v>
      </c>
      <c r="C662" s="35">
        <v>1286.95</v>
      </c>
      <c r="D662" s="35">
        <v>1170.95</v>
      </c>
      <c r="E662" s="35">
        <v>1187.3399999999999</v>
      </c>
      <c r="F662" s="35">
        <v>1193.23</v>
      </c>
      <c r="G662" s="35">
        <v>1132.8399999999999</v>
      </c>
      <c r="H662" s="35">
        <v>1047.42</v>
      </c>
      <c r="I662" s="35">
        <v>1042.33</v>
      </c>
      <c r="J662" s="35">
        <v>1001.95</v>
      </c>
      <c r="K662" s="35">
        <v>1042.4000000000001</v>
      </c>
      <c r="L662" s="35">
        <v>1097.8</v>
      </c>
      <c r="M662" s="35">
        <v>1172.51</v>
      </c>
      <c r="N662" s="35">
        <v>1200.5</v>
      </c>
      <c r="O662" s="35">
        <v>1440.17</v>
      </c>
      <c r="P662" s="35">
        <v>1423.94</v>
      </c>
      <c r="Q662" s="35">
        <v>1426.39</v>
      </c>
      <c r="R662" s="35">
        <v>1413.47</v>
      </c>
      <c r="S662" s="35">
        <v>1358.25</v>
      </c>
      <c r="T662" s="35">
        <v>1373.4</v>
      </c>
      <c r="U662" s="35">
        <v>1263.46</v>
      </c>
      <c r="V662" s="35">
        <v>1210.28</v>
      </c>
      <c r="W662" s="35">
        <v>1269.1600000000001</v>
      </c>
      <c r="X662" s="35">
        <v>1356.15</v>
      </c>
      <c r="Y662" s="35">
        <v>1314.64</v>
      </c>
      <c r="Z662" s="35">
        <v>1244.3900000000001</v>
      </c>
    </row>
    <row r="663" spans="2:26" x14ac:dyDescent="0.25">
      <c r="B663" s="34">
        <v>5</v>
      </c>
      <c r="C663" s="35">
        <v>1151.1300000000001</v>
      </c>
      <c r="D663" s="35">
        <v>1171.82</v>
      </c>
      <c r="E663" s="35">
        <v>1141.77</v>
      </c>
      <c r="F663" s="35">
        <v>1097.6300000000001</v>
      </c>
      <c r="G663" s="35">
        <v>988.78</v>
      </c>
      <c r="H663" s="35">
        <v>873.61</v>
      </c>
      <c r="I663" s="35">
        <v>811.85</v>
      </c>
      <c r="J663" s="35">
        <v>285.18</v>
      </c>
      <c r="K663" s="35">
        <v>971.59</v>
      </c>
      <c r="L663" s="35">
        <v>1068.18</v>
      </c>
      <c r="M663" s="35">
        <v>1123.9100000000001</v>
      </c>
      <c r="N663" s="35">
        <v>1164.28</v>
      </c>
      <c r="O663" s="35">
        <v>1290.3800000000001</v>
      </c>
      <c r="P663" s="35">
        <v>1286.94</v>
      </c>
      <c r="Q663" s="35">
        <v>1146.42</v>
      </c>
      <c r="R663" s="35">
        <v>1142.49</v>
      </c>
      <c r="S663" s="35">
        <v>845.28</v>
      </c>
      <c r="T663" s="35">
        <v>514.16999999999996</v>
      </c>
      <c r="U663" s="35">
        <v>555.91999999999996</v>
      </c>
      <c r="V663" s="35">
        <v>514.88</v>
      </c>
      <c r="W663" s="35">
        <v>515.28</v>
      </c>
      <c r="X663" s="35">
        <v>1036.26</v>
      </c>
      <c r="Y663" s="35">
        <v>1076.93</v>
      </c>
      <c r="Z663" s="35">
        <v>901.88</v>
      </c>
    </row>
    <row r="664" spans="2:26" x14ac:dyDescent="0.25">
      <c r="B664" s="34">
        <v>6</v>
      </c>
      <c r="C664" s="35">
        <v>855.4</v>
      </c>
      <c r="D664" s="35">
        <v>567.4</v>
      </c>
      <c r="E664" s="35">
        <v>285.24</v>
      </c>
      <c r="F664" s="35">
        <v>285.23</v>
      </c>
      <c r="G664" s="35">
        <v>772.46</v>
      </c>
      <c r="H664" s="35">
        <v>858.12</v>
      </c>
      <c r="I664" s="35">
        <v>833.17</v>
      </c>
      <c r="J664" s="35">
        <v>884.11</v>
      </c>
      <c r="K664" s="35">
        <v>886.99</v>
      </c>
      <c r="L664" s="35">
        <v>977.96</v>
      </c>
      <c r="M664" s="35">
        <v>1034.47</v>
      </c>
      <c r="N664" s="35">
        <v>1107.3800000000001</v>
      </c>
      <c r="O664" s="35">
        <v>1226.99</v>
      </c>
      <c r="P664" s="35">
        <v>1267.5899999999999</v>
      </c>
      <c r="Q664" s="35">
        <v>1250.78</v>
      </c>
      <c r="R664" s="35">
        <v>1224.56</v>
      </c>
      <c r="S664" s="35">
        <v>1236.92</v>
      </c>
      <c r="T664" s="35">
        <v>1244.24</v>
      </c>
      <c r="U664" s="35">
        <v>1215.9100000000001</v>
      </c>
      <c r="V664" s="35">
        <v>1144.48</v>
      </c>
      <c r="W664" s="35">
        <v>1221.8800000000001</v>
      </c>
      <c r="X664" s="35">
        <v>1273.3</v>
      </c>
      <c r="Y664" s="35">
        <v>1267.1099999999999</v>
      </c>
      <c r="Z664" s="35">
        <v>1141.43</v>
      </c>
    </row>
    <row r="665" spans="2:26" x14ac:dyDescent="0.25">
      <c r="B665" s="34">
        <v>7</v>
      </c>
      <c r="C665" s="35">
        <v>1112.01</v>
      </c>
      <c r="D665" s="35">
        <v>1074.97</v>
      </c>
      <c r="E665" s="35">
        <v>1045.74</v>
      </c>
      <c r="F665" s="35">
        <v>995.12</v>
      </c>
      <c r="G665" s="35">
        <v>993.52</v>
      </c>
      <c r="H665" s="35">
        <v>989.4</v>
      </c>
      <c r="I665" s="35">
        <v>978.16</v>
      </c>
      <c r="J665" s="35">
        <v>995.58</v>
      </c>
      <c r="K665" s="35">
        <v>1029.2</v>
      </c>
      <c r="L665" s="35">
        <v>1082.5899999999999</v>
      </c>
      <c r="M665" s="35">
        <v>1085.93</v>
      </c>
      <c r="N665" s="35">
        <v>1185.4000000000001</v>
      </c>
      <c r="O665" s="35">
        <v>1280.1199999999999</v>
      </c>
      <c r="P665" s="35">
        <v>1283.2</v>
      </c>
      <c r="Q665" s="35">
        <v>1281.3</v>
      </c>
      <c r="R665" s="35">
        <v>1276.72</v>
      </c>
      <c r="S665" s="35">
        <v>1270.71</v>
      </c>
      <c r="T665" s="35">
        <v>1256.04</v>
      </c>
      <c r="U665" s="35">
        <v>1252.78</v>
      </c>
      <c r="V665" s="35">
        <v>1243.17</v>
      </c>
      <c r="W665" s="35">
        <v>1244.51</v>
      </c>
      <c r="X665" s="35">
        <v>1272.8900000000001</v>
      </c>
      <c r="Y665" s="35">
        <v>1253.04</v>
      </c>
      <c r="Z665" s="35">
        <v>1197.74</v>
      </c>
    </row>
    <row r="666" spans="2:26" x14ac:dyDescent="0.25">
      <c r="B666" s="34">
        <v>8</v>
      </c>
      <c r="C666" s="35">
        <v>1038.9100000000001</v>
      </c>
      <c r="D666" s="35">
        <v>1000.31</v>
      </c>
      <c r="E666" s="35">
        <v>1023.1</v>
      </c>
      <c r="F666" s="35">
        <v>1006.18</v>
      </c>
      <c r="G666" s="35">
        <v>285.22000000000003</v>
      </c>
      <c r="H666" s="35">
        <v>285.22000000000003</v>
      </c>
      <c r="I666" s="35">
        <v>964.74</v>
      </c>
      <c r="J666" s="35">
        <v>919.47</v>
      </c>
      <c r="K666" s="35">
        <v>987.83</v>
      </c>
      <c r="L666" s="35">
        <v>1057.1099999999999</v>
      </c>
      <c r="M666" s="35">
        <v>1125.94</v>
      </c>
      <c r="N666" s="35">
        <v>1243.1099999999999</v>
      </c>
      <c r="O666" s="35">
        <v>1355.13</v>
      </c>
      <c r="P666" s="35">
        <v>1415.06</v>
      </c>
      <c r="Q666" s="35">
        <v>1413.14</v>
      </c>
      <c r="R666" s="35">
        <v>1409.18</v>
      </c>
      <c r="S666" s="35">
        <v>1350.18</v>
      </c>
      <c r="T666" s="35">
        <v>1348.83</v>
      </c>
      <c r="U666" s="35">
        <v>1346.65</v>
      </c>
      <c r="V666" s="35">
        <v>1305.5999999999999</v>
      </c>
      <c r="W666" s="35">
        <v>1328.84</v>
      </c>
      <c r="X666" s="35">
        <v>1369.84</v>
      </c>
      <c r="Y666" s="35">
        <v>1395.1</v>
      </c>
      <c r="Z666" s="35">
        <v>1274.0899999999999</v>
      </c>
    </row>
    <row r="667" spans="2:26" x14ac:dyDescent="0.25">
      <c r="B667" s="34">
        <v>9</v>
      </c>
      <c r="C667" s="35">
        <v>1121.51</v>
      </c>
      <c r="D667" s="35">
        <v>1104.6199999999999</v>
      </c>
      <c r="E667" s="35">
        <v>1076.8499999999999</v>
      </c>
      <c r="F667" s="35">
        <v>1044.1400000000001</v>
      </c>
      <c r="G667" s="35">
        <v>1045.27</v>
      </c>
      <c r="H667" s="35">
        <v>1028.9000000000001</v>
      </c>
      <c r="I667" s="35">
        <v>1034.98</v>
      </c>
      <c r="J667" s="35">
        <v>1032.68</v>
      </c>
      <c r="K667" s="35">
        <v>1063.7</v>
      </c>
      <c r="L667" s="35">
        <v>1107.19</v>
      </c>
      <c r="M667" s="35">
        <v>1143.6400000000001</v>
      </c>
      <c r="N667" s="35">
        <v>1273.21</v>
      </c>
      <c r="O667" s="35">
        <v>1365.11</v>
      </c>
      <c r="P667" s="35">
        <v>1378.77</v>
      </c>
      <c r="Q667" s="35">
        <v>1375.53</v>
      </c>
      <c r="R667" s="35">
        <v>1353.12</v>
      </c>
      <c r="S667" s="35">
        <v>1325.73</v>
      </c>
      <c r="T667" s="35">
        <v>1331.43</v>
      </c>
      <c r="U667" s="35">
        <v>1405.81</v>
      </c>
      <c r="V667" s="35">
        <v>1354.39</v>
      </c>
      <c r="W667" s="35">
        <v>1399.19</v>
      </c>
      <c r="X667" s="35">
        <v>1394.12</v>
      </c>
      <c r="Y667" s="35">
        <v>1393.85</v>
      </c>
      <c r="Z667" s="35">
        <v>1318.62</v>
      </c>
    </row>
    <row r="668" spans="2:26" x14ac:dyDescent="0.25">
      <c r="B668" s="34">
        <v>10</v>
      </c>
      <c r="C668" s="35">
        <v>1261.6199999999999</v>
      </c>
      <c r="D668" s="35">
        <v>1292.8599999999999</v>
      </c>
      <c r="E668" s="35">
        <v>1207.81</v>
      </c>
      <c r="F668" s="35">
        <v>1106.78</v>
      </c>
      <c r="G668" s="35">
        <v>1148.58</v>
      </c>
      <c r="H668" s="35">
        <v>1125.8599999999999</v>
      </c>
      <c r="I668" s="35">
        <v>1093.99</v>
      </c>
      <c r="J668" s="35">
        <v>1050.57</v>
      </c>
      <c r="K668" s="35">
        <v>1082.99</v>
      </c>
      <c r="L668" s="35">
        <v>1121.19</v>
      </c>
      <c r="M668" s="35">
        <v>1137.52</v>
      </c>
      <c r="N668" s="35">
        <v>1174.3599999999999</v>
      </c>
      <c r="O668" s="35">
        <v>1177.52</v>
      </c>
      <c r="P668" s="35">
        <v>1357.12</v>
      </c>
      <c r="Q668" s="35">
        <v>1354.32</v>
      </c>
      <c r="R668" s="35">
        <v>1344.57</v>
      </c>
      <c r="S668" s="35">
        <v>1290.08</v>
      </c>
      <c r="T668" s="35">
        <v>1333.83</v>
      </c>
      <c r="U668" s="35">
        <v>1321.52</v>
      </c>
      <c r="V668" s="35">
        <v>1234.71</v>
      </c>
      <c r="W668" s="35">
        <v>1249.33</v>
      </c>
      <c r="X668" s="35">
        <v>1256.26</v>
      </c>
      <c r="Y668" s="35">
        <v>1290.18</v>
      </c>
      <c r="Z668" s="35">
        <v>1286.8699999999999</v>
      </c>
    </row>
    <row r="669" spans="2:26" x14ac:dyDescent="0.25">
      <c r="B669" s="34">
        <v>11</v>
      </c>
      <c r="C669" s="35">
        <v>1284.83</v>
      </c>
      <c r="D669" s="35">
        <v>1285.01</v>
      </c>
      <c r="E669" s="35">
        <v>1257.99</v>
      </c>
      <c r="F669" s="35">
        <v>1169.5999999999999</v>
      </c>
      <c r="G669" s="35">
        <v>1223.19</v>
      </c>
      <c r="H669" s="35">
        <v>1199.8399999999999</v>
      </c>
      <c r="I669" s="35">
        <v>1165.0999999999999</v>
      </c>
      <c r="J669" s="35">
        <v>1121.17</v>
      </c>
      <c r="K669" s="35">
        <v>1173.78</v>
      </c>
      <c r="L669" s="35">
        <v>1213.3</v>
      </c>
      <c r="M669" s="35">
        <v>1237.8800000000001</v>
      </c>
      <c r="N669" s="35">
        <v>1258.42</v>
      </c>
      <c r="O669" s="35">
        <v>1298.93</v>
      </c>
      <c r="P669" s="35">
        <v>1418.61</v>
      </c>
      <c r="Q669" s="35">
        <v>1517.22</v>
      </c>
      <c r="R669" s="35">
        <v>1387.44</v>
      </c>
      <c r="S669" s="35">
        <v>1378.4</v>
      </c>
      <c r="T669" s="35">
        <v>1372.87</v>
      </c>
      <c r="U669" s="35">
        <v>1372.33</v>
      </c>
      <c r="V669" s="35">
        <v>1365.58</v>
      </c>
      <c r="W669" s="35">
        <v>1371.62</v>
      </c>
      <c r="X669" s="35">
        <v>1376.5</v>
      </c>
      <c r="Y669" s="35">
        <v>1394.43</v>
      </c>
      <c r="Z669" s="35">
        <v>1344.62</v>
      </c>
    </row>
    <row r="670" spans="2:26" x14ac:dyDescent="0.25">
      <c r="B670" s="34">
        <v>12</v>
      </c>
      <c r="C670" s="35">
        <v>1314.65</v>
      </c>
      <c r="D670" s="35">
        <v>1301.23</v>
      </c>
      <c r="E670" s="35">
        <v>1289.96</v>
      </c>
      <c r="F670" s="35">
        <v>1219.0899999999999</v>
      </c>
      <c r="G670" s="35">
        <v>1121.3800000000001</v>
      </c>
      <c r="H670" s="35">
        <v>1081.0899999999999</v>
      </c>
      <c r="I670" s="35">
        <v>1060.76</v>
      </c>
      <c r="J670" s="35">
        <v>1043.17</v>
      </c>
      <c r="K670" s="35">
        <v>1052.23</v>
      </c>
      <c r="L670" s="35">
        <v>1084.42</v>
      </c>
      <c r="M670" s="35">
        <v>1097.04</v>
      </c>
      <c r="N670" s="35">
        <v>1098.17</v>
      </c>
      <c r="O670" s="35">
        <v>1181.4000000000001</v>
      </c>
      <c r="P670" s="35">
        <v>1236.01</v>
      </c>
      <c r="Q670" s="35">
        <v>1248.4100000000001</v>
      </c>
      <c r="R670" s="35">
        <v>1333.36</v>
      </c>
      <c r="S670" s="35">
        <v>1187.22</v>
      </c>
      <c r="T670" s="35">
        <v>1179.2</v>
      </c>
      <c r="U670" s="35">
        <v>1187.0899999999999</v>
      </c>
      <c r="V670" s="35">
        <v>1186.03</v>
      </c>
      <c r="W670" s="35">
        <v>1176.55</v>
      </c>
      <c r="X670" s="35">
        <v>1178.56</v>
      </c>
      <c r="Y670" s="35">
        <v>1217.1300000000001</v>
      </c>
      <c r="Z670" s="35">
        <v>1195.42</v>
      </c>
    </row>
    <row r="671" spans="2:26" x14ac:dyDescent="0.25">
      <c r="B671" s="34">
        <v>13</v>
      </c>
      <c r="C671" s="35">
        <v>1210.5999999999999</v>
      </c>
      <c r="D671" s="35">
        <v>1224.47</v>
      </c>
      <c r="E671" s="35">
        <v>1191.51</v>
      </c>
      <c r="F671" s="35">
        <v>1137.96</v>
      </c>
      <c r="G671" s="35">
        <v>1049.25</v>
      </c>
      <c r="H671" s="35">
        <v>1051.28</v>
      </c>
      <c r="I671" s="35">
        <v>1064.99</v>
      </c>
      <c r="J671" s="35">
        <v>1054.19</v>
      </c>
      <c r="K671" s="35">
        <v>1069.83</v>
      </c>
      <c r="L671" s="35">
        <v>1103.68</v>
      </c>
      <c r="M671" s="35">
        <v>1112.96</v>
      </c>
      <c r="N671" s="35">
        <v>1182.02</v>
      </c>
      <c r="O671" s="35">
        <v>1271.01</v>
      </c>
      <c r="P671" s="35">
        <v>1339.71</v>
      </c>
      <c r="Q671" s="35">
        <v>1320.87</v>
      </c>
      <c r="R671" s="35">
        <v>1346.88</v>
      </c>
      <c r="S671" s="35">
        <v>1241.73</v>
      </c>
      <c r="T671" s="35">
        <v>1281.1300000000001</v>
      </c>
      <c r="U671" s="35">
        <v>1276.57</v>
      </c>
      <c r="V671" s="35">
        <v>1164.75</v>
      </c>
      <c r="W671" s="35">
        <v>1155.46</v>
      </c>
      <c r="X671" s="35">
        <v>1166.49</v>
      </c>
      <c r="Y671" s="35">
        <v>1165.9100000000001</v>
      </c>
      <c r="Z671" s="35">
        <v>1202.99</v>
      </c>
    </row>
    <row r="672" spans="2:26" x14ac:dyDescent="0.25">
      <c r="B672" s="34">
        <v>14</v>
      </c>
      <c r="C672" s="35">
        <v>1081.2</v>
      </c>
      <c r="D672" s="35">
        <v>1087.57</v>
      </c>
      <c r="E672" s="35">
        <v>1071.8900000000001</v>
      </c>
      <c r="F672" s="35">
        <v>1048.74</v>
      </c>
      <c r="G672" s="35">
        <v>1022.46</v>
      </c>
      <c r="H672" s="35">
        <v>1023.53</v>
      </c>
      <c r="I672" s="35">
        <v>1025.75</v>
      </c>
      <c r="J672" s="35">
        <v>1035.92</v>
      </c>
      <c r="K672" s="35">
        <v>1039.29</v>
      </c>
      <c r="L672" s="35">
        <v>1093.3699999999999</v>
      </c>
      <c r="M672" s="35">
        <v>1117.8599999999999</v>
      </c>
      <c r="N672" s="35">
        <v>1158.0899999999999</v>
      </c>
      <c r="O672" s="35">
        <v>1308.21</v>
      </c>
      <c r="P672" s="35">
        <v>1373.68</v>
      </c>
      <c r="Q672" s="35">
        <v>1383.94</v>
      </c>
      <c r="R672" s="35">
        <v>1379.55</v>
      </c>
      <c r="S672" s="35">
        <v>1343.27</v>
      </c>
      <c r="T672" s="35">
        <v>1339.79</v>
      </c>
      <c r="U672" s="35">
        <v>1329.22</v>
      </c>
      <c r="V672" s="35">
        <v>1252.1500000000001</v>
      </c>
      <c r="W672" s="35">
        <v>1306.81</v>
      </c>
      <c r="X672" s="35">
        <v>1322.55</v>
      </c>
      <c r="Y672" s="35">
        <v>1309.6600000000001</v>
      </c>
      <c r="Z672" s="35">
        <v>1268.52</v>
      </c>
    </row>
    <row r="673" spans="2:26" x14ac:dyDescent="0.25">
      <c r="B673" s="34">
        <v>15</v>
      </c>
      <c r="C673" s="35">
        <v>1073.01</v>
      </c>
      <c r="D673" s="35">
        <v>1068.51</v>
      </c>
      <c r="E673" s="35">
        <v>1066.8800000000001</v>
      </c>
      <c r="F673" s="35">
        <v>1063.48</v>
      </c>
      <c r="G673" s="35">
        <v>1061.8</v>
      </c>
      <c r="H673" s="35">
        <v>1052.21</v>
      </c>
      <c r="I673" s="35">
        <v>1053.1199999999999</v>
      </c>
      <c r="J673" s="35">
        <v>1069.75</v>
      </c>
      <c r="K673" s="35">
        <v>1063.68</v>
      </c>
      <c r="L673" s="35">
        <v>1114.27</v>
      </c>
      <c r="M673" s="35">
        <v>1117.53</v>
      </c>
      <c r="N673" s="35">
        <v>1241.42</v>
      </c>
      <c r="O673" s="35">
        <v>1265.75</v>
      </c>
      <c r="P673" s="35">
        <v>1288.83</v>
      </c>
      <c r="Q673" s="35">
        <v>1331.08</v>
      </c>
      <c r="R673" s="35">
        <v>1329.3</v>
      </c>
      <c r="S673" s="35">
        <v>1334.22</v>
      </c>
      <c r="T673" s="35">
        <v>1328.12</v>
      </c>
      <c r="U673" s="35">
        <v>1320.87</v>
      </c>
      <c r="V673" s="35">
        <v>1271.04</v>
      </c>
      <c r="W673" s="35">
        <v>1336.58</v>
      </c>
      <c r="X673" s="35">
        <v>1350.1</v>
      </c>
      <c r="Y673" s="35">
        <v>1376.47</v>
      </c>
      <c r="Z673" s="35">
        <v>1375.91</v>
      </c>
    </row>
    <row r="674" spans="2:26" x14ac:dyDescent="0.25">
      <c r="B674" s="34">
        <v>16</v>
      </c>
      <c r="C674" s="35">
        <v>1262.94</v>
      </c>
      <c r="D674" s="35">
        <v>1246.3</v>
      </c>
      <c r="E674" s="35">
        <v>1194.8599999999999</v>
      </c>
      <c r="F674" s="35">
        <v>1139.17</v>
      </c>
      <c r="G674" s="35">
        <v>1241.23</v>
      </c>
      <c r="H674" s="35">
        <v>1225.42</v>
      </c>
      <c r="I674" s="35">
        <v>1198.6099999999999</v>
      </c>
      <c r="J674" s="35">
        <v>1184.07</v>
      </c>
      <c r="K674" s="35">
        <v>1191.81</v>
      </c>
      <c r="L674" s="35">
        <v>1223.48</v>
      </c>
      <c r="M674" s="35">
        <v>1233.75</v>
      </c>
      <c r="N674" s="35">
        <v>1281.52</v>
      </c>
      <c r="O674" s="35">
        <v>1355.26</v>
      </c>
      <c r="P674" s="35">
        <v>1392.84</v>
      </c>
      <c r="Q674" s="35">
        <v>1391.67</v>
      </c>
      <c r="R674" s="35">
        <v>1370.39</v>
      </c>
      <c r="S674" s="35">
        <v>1348.1</v>
      </c>
      <c r="T674" s="35">
        <v>1334.3</v>
      </c>
      <c r="U674" s="35">
        <v>1328.38</v>
      </c>
      <c r="V674" s="35">
        <v>1321.63</v>
      </c>
      <c r="W674" s="35">
        <v>1319.72</v>
      </c>
      <c r="X674" s="35">
        <v>1333.23</v>
      </c>
      <c r="Y674" s="35">
        <v>1340.84</v>
      </c>
      <c r="Z674" s="35">
        <v>1320.21</v>
      </c>
    </row>
    <row r="675" spans="2:26" x14ac:dyDescent="0.25">
      <c r="B675" s="34">
        <v>17</v>
      </c>
      <c r="C675" s="35">
        <v>1275</v>
      </c>
      <c r="D675" s="35">
        <v>1261.18</v>
      </c>
      <c r="E675" s="35">
        <v>1270.25</v>
      </c>
      <c r="F675" s="35">
        <v>1232.28</v>
      </c>
      <c r="G675" s="35">
        <v>1240.77</v>
      </c>
      <c r="H675" s="35">
        <v>1239.8499999999999</v>
      </c>
      <c r="I675" s="35">
        <v>1211.3</v>
      </c>
      <c r="J675" s="35">
        <v>1192.22</v>
      </c>
      <c r="K675" s="35">
        <v>1193.29</v>
      </c>
      <c r="L675" s="35">
        <v>1226.7</v>
      </c>
      <c r="M675" s="35">
        <v>1233.47</v>
      </c>
      <c r="N675" s="35">
        <v>1252.21</v>
      </c>
      <c r="O675" s="35">
        <v>1295</v>
      </c>
      <c r="P675" s="35">
        <v>1357.16</v>
      </c>
      <c r="Q675" s="35">
        <v>1344.51</v>
      </c>
      <c r="R675" s="35">
        <v>1373.63</v>
      </c>
      <c r="S675" s="35">
        <v>1315.02</v>
      </c>
      <c r="T675" s="35">
        <v>1311.72</v>
      </c>
      <c r="U675" s="35">
        <v>1292.7</v>
      </c>
      <c r="V675" s="35">
        <v>1284.56</v>
      </c>
      <c r="W675" s="35">
        <v>1287.72</v>
      </c>
      <c r="X675" s="35">
        <v>1326.07</v>
      </c>
      <c r="Y675" s="35">
        <v>1331.11</v>
      </c>
      <c r="Z675" s="35">
        <v>1317.81</v>
      </c>
    </row>
    <row r="676" spans="2:26" x14ac:dyDescent="0.25">
      <c r="B676" s="34">
        <v>18</v>
      </c>
      <c r="C676" s="35">
        <v>1302.5</v>
      </c>
      <c r="D676" s="35">
        <v>1256</v>
      </c>
      <c r="E676" s="35">
        <v>1257.25</v>
      </c>
      <c r="F676" s="35">
        <v>1233.69</v>
      </c>
      <c r="G676" s="35">
        <v>1125.75</v>
      </c>
      <c r="H676" s="35">
        <v>1097.06</v>
      </c>
      <c r="I676" s="35">
        <v>1077.5</v>
      </c>
      <c r="J676" s="35">
        <v>1077.67</v>
      </c>
      <c r="K676" s="35">
        <v>1097.19</v>
      </c>
      <c r="L676" s="35">
        <v>1130.8499999999999</v>
      </c>
      <c r="M676" s="35">
        <v>1187.0899999999999</v>
      </c>
      <c r="N676" s="35">
        <v>1242.3800000000001</v>
      </c>
      <c r="O676" s="35">
        <v>1372.14</v>
      </c>
      <c r="P676" s="35">
        <v>1373.04</v>
      </c>
      <c r="Q676" s="35">
        <v>1352.32</v>
      </c>
      <c r="R676" s="35">
        <v>1350.61</v>
      </c>
      <c r="S676" s="35">
        <v>1340.97</v>
      </c>
      <c r="T676" s="35">
        <v>1337.52</v>
      </c>
      <c r="U676" s="35">
        <v>1333.63</v>
      </c>
      <c r="V676" s="35">
        <v>1292.17</v>
      </c>
      <c r="W676" s="35">
        <v>1310.91</v>
      </c>
      <c r="X676" s="35">
        <v>1300.8699999999999</v>
      </c>
      <c r="Y676" s="35">
        <v>1279.79</v>
      </c>
      <c r="Z676" s="35">
        <v>1176.77</v>
      </c>
    </row>
    <row r="677" spans="2:26" x14ac:dyDescent="0.25">
      <c r="B677" s="34">
        <v>19</v>
      </c>
      <c r="C677" s="35">
        <v>1131.6199999999999</v>
      </c>
      <c r="D677" s="35">
        <v>1123.5</v>
      </c>
      <c r="E677" s="35">
        <v>1116.82</v>
      </c>
      <c r="F677" s="35">
        <v>1087.17</v>
      </c>
      <c r="G677" s="35">
        <v>983.17</v>
      </c>
      <c r="H677" s="35">
        <v>981.6</v>
      </c>
      <c r="I677" s="35">
        <v>978.62</v>
      </c>
      <c r="J677" s="35">
        <v>979.24</v>
      </c>
      <c r="K677" s="35">
        <v>975.76</v>
      </c>
      <c r="L677" s="35">
        <v>1046.25</v>
      </c>
      <c r="M677" s="35">
        <v>1122.18</v>
      </c>
      <c r="N677" s="35">
        <v>1222.83</v>
      </c>
      <c r="O677" s="35">
        <v>1235.07</v>
      </c>
      <c r="P677" s="35">
        <v>1198.08</v>
      </c>
      <c r="Q677" s="35">
        <v>1199.57</v>
      </c>
      <c r="R677" s="35">
        <v>1197.94</v>
      </c>
      <c r="S677" s="35">
        <v>1173.9100000000001</v>
      </c>
      <c r="T677" s="35">
        <v>1161.5</v>
      </c>
      <c r="U677" s="35">
        <v>1158.78</v>
      </c>
      <c r="V677" s="35">
        <v>1141.47</v>
      </c>
      <c r="W677" s="35">
        <v>1195.54</v>
      </c>
      <c r="X677" s="35">
        <v>1246.57</v>
      </c>
      <c r="Y677" s="35">
        <v>1246.56</v>
      </c>
      <c r="Z677" s="35">
        <v>1185.1400000000001</v>
      </c>
    </row>
    <row r="678" spans="2:26" x14ac:dyDescent="0.25">
      <c r="B678" s="34">
        <v>20</v>
      </c>
      <c r="C678" s="35">
        <v>1096.73</v>
      </c>
      <c r="D678" s="35">
        <v>1090.29</v>
      </c>
      <c r="E678" s="35">
        <v>1082.51</v>
      </c>
      <c r="F678" s="35">
        <v>1042.3699999999999</v>
      </c>
      <c r="G678" s="35">
        <v>1010.04</v>
      </c>
      <c r="H678" s="35">
        <v>1007.94</v>
      </c>
      <c r="I678" s="35">
        <v>999.97</v>
      </c>
      <c r="J678" s="35">
        <v>976.36</v>
      </c>
      <c r="K678" s="35">
        <v>987.39</v>
      </c>
      <c r="L678" s="35">
        <v>1024.26</v>
      </c>
      <c r="M678" s="35">
        <v>1115.4000000000001</v>
      </c>
      <c r="N678" s="35">
        <v>1116.3900000000001</v>
      </c>
      <c r="O678" s="35">
        <v>1104.4000000000001</v>
      </c>
      <c r="P678" s="35">
        <v>1101.8800000000001</v>
      </c>
      <c r="Q678" s="35">
        <v>1100.7</v>
      </c>
      <c r="R678" s="35">
        <v>1100.4100000000001</v>
      </c>
      <c r="S678" s="35">
        <v>1095.83</v>
      </c>
      <c r="T678" s="35">
        <v>1047.57</v>
      </c>
      <c r="U678" s="35">
        <v>1046.8699999999999</v>
      </c>
      <c r="V678" s="35">
        <v>1042.83</v>
      </c>
      <c r="W678" s="35">
        <v>1047.5999999999999</v>
      </c>
      <c r="X678" s="35">
        <v>1096.02</v>
      </c>
      <c r="Y678" s="35">
        <v>1106.6199999999999</v>
      </c>
      <c r="Z678" s="35">
        <v>1057.98</v>
      </c>
    </row>
    <row r="679" spans="2:26" x14ac:dyDescent="0.25">
      <c r="B679" s="34">
        <v>21</v>
      </c>
      <c r="C679" s="35">
        <v>1031.47</v>
      </c>
      <c r="D679" s="35">
        <v>1047.1400000000001</v>
      </c>
      <c r="E679" s="35">
        <v>1037.74</v>
      </c>
      <c r="F679" s="35">
        <v>1026.6500000000001</v>
      </c>
      <c r="G679" s="35">
        <v>1040.46</v>
      </c>
      <c r="H679" s="35">
        <v>1024.58</v>
      </c>
      <c r="I679" s="35">
        <v>1022.87</v>
      </c>
      <c r="J679" s="35">
        <v>992.66</v>
      </c>
      <c r="K679" s="35">
        <v>1012.93</v>
      </c>
      <c r="L679" s="35">
        <v>1057</v>
      </c>
      <c r="M679" s="35">
        <v>1117.1400000000001</v>
      </c>
      <c r="N679" s="35">
        <v>1117.17</v>
      </c>
      <c r="O679" s="35">
        <v>1109.47</v>
      </c>
      <c r="P679" s="35">
        <v>1109.07</v>
      </c>
      <c r="Q679" s="35">
        <v>1227.8399999999999</v>
      </c>
      <c r="R679" s="35">
        <v>1233.31</v>
      </c>
      <c r="S679" s="35">
        <v>1226.95</v>
      </c>
      <c r="T679" s="35">
        <v>1206.33</v>
      </c>
      <c r="U679" s="35">
        <v>1102.81</v>
      </c>
      <c r="V679" s="35">
        <v>1105.08</v>
      </c>
      <c r="W679" s="35">
        <v>1332.59</v>
      </c>
      <c r="X679" s="35">
        <v>1336.49</v>
      </c>
      <c r="Y679" s="35">
        <v>1244.5</v>
      </c>
      <c r="Z679" s="35">
        <v>1242.8499999999999</v>
      </c>
    </row>
    <row r="680" spans="2:26" x14ac:dyDescent="0.25">
      <c r="B680" s="34">
        <v>22</v>
      </c>
      <c r="C680" s="35">
        <v>1109.55</v>
      </c>
      <c r="D680" s="35">
        <v>1088.57</v>
      </c>
      <c r="E680" s="35">
        <v>1093.48</v>
      </c>
      <c r="F680" s="35">
        <v>1045.46</v>
      </c>
      <c r="G680" s="35">
        <v>1033.7</v>
      </c>
      <c r="H680" s="35">
        <v>1035.33</v>
      </c>
      <c r="I680" s="35">
        <v>1045.8800000000001</v>
      </c>
      <c r="J680" s="35">
        <v>1012.22</v>
      </c>
      <c r="K680" s="35">
        <v>1029.04</v>
      </c>
      <c r="L680" s="35">
        <v>1067.43</v>
      </c>
      <c r="M680" s="35">
        <v>1123.1199999999999</v>
      </c>
      <c r="N680" s="35">
        <v>1240.17</v>
      </c>
      <c r="O680" s="35">
        <v>1373.97</v>
      </c>
      <c r="P680" s="35">
        <v>1388</v>
      </c>
      <c r="Q680" s="35">
        <v>1401.41</v>
      </c>
      <c r="R680" s="35">
        <v>1403.3</v>
      </c>
      <c r="S680" s="35">
        <v>1386.68</v>
      </c>
      <c r="T680" s="35">
        <v>1385.83</v>
      </c>
      <c r="U680" s="35">
        <v>1383.98</v>
      </c>
      <c r="V680" s="35">
        <v>1268.8399999999999</v>
      </c>
      <c r="W680" s="35">
        <v>1327.67</v>
      </c>
      <c r="X680" s="35">
        <v>1262.3599999999999</v>
      </c>
      <c r="Y680" s="35">
        <v>1315.4</v>
      </c>
      <c r="Z680" s="35">
        <v>1240.33</v>
      </c>
    </row>
    <row r="681" spans="2:26" x14ac:dyDescent="0.25">
      <c r="B681" s="34">
        <v>23</v>
      </c>
      <c r="C681" s="35">
        <v>1138.43</v>
      </c>
      <c r="D681" s="35">
        <v>1103.95</v>
      </c>
      <c r="E681" s="35">
        <v>1148.95</v>
      </c>
      <c r="F681" s="35">
        <v>1103.8499999999999</v>
      </c>
      <c r="G681" s="35">
        <v>1132.3499999999999</v>
      </c>
      <c r="H681" s="35">
        <v>1126.81</v>
      </c>
      <c r="I681" s="35">
        <v>1105.54</v>
      </c>
      <c r="J681" s="35">
        <v>1081.3900000000001</v>
      </c>
      <c r="K681" s="35">
        <v>1088.3699999999999</v>
      </c>
      <c r="L681" s="35">
        <v>1133.46</v>
      </c>
      <c r="M681" s="35">
        <v>1151.68</v>
      </c>
      <c r="N681" s="35">
        <v>1168.4000000000001</v>
      </c>
      <c r="O681" s="35">
        <v>1237.0899999999999</v>
      </c>
      <c r="P681" s="35">
        <v>1347.54</v>
      </c>
      <c r="Q681" s="35">
        <v>1348.86</v>
      </c>
      <c r="R681" s="35">
        <v>1340.95</v>
      </c>
      <c r="S681" s="35">
        <v>1320.81</v>
      </c>
      <c r="T681" s="35">
        <v>1324.09</v>
      </c>
      <c r="U681" s="35">
        <v>1335.98</v>
      </c>
      <c r="V681" s="35">
        <v>1231.1400000000001</v>
      </c>
      <c r="W681" s="35">
        <v>1229.75</v>
      </c>
      <c r="X681" s="35">
        <v>1235.8900000000001</v>
      </c>
      <c r="Y681" s="35">
        <v>1235.26</v>
      </c>
      <c r="Z681" s="35">
        <v>1235.77</v>
      </c>
    </row>
    <row r="682" spans="2:26" x14ac:dyDescent="0.25">
      <c r="B682" s="34">
        <v>24</v>
      </c>
      <c r="C682" s="35">
        <v>1230.6600000000001</v>
      </c>
      <c r="D682" s="35">
        <v>1165.9000000000001</v>
      </c>
      <c r="E682" s="35">
        <v>1152.46</v>
      </c>
      <c r="F682" s="35">
        <v>1142.3499999999999</v>
      </c>
      <c r="G682" s="35">
        <v>1128.6500000000001</v>
      </c>
      <c r="H682" s="35">
        <v>1098.32</v>
      </c>
      <c r="I682" s="35">
        <v>1090.6099999999999</v>
      </c>
      <c r="J682" s="35">
        <v>1062.1300000000001</v>
      </c>
      <c r="K682" s="35">
        <v>1079.92</v>
      </c>
      <c r="L682" s="35">
        <v>1114.81</v>
      </c>
      <c r="M682" s="35">
        <v>1121.3699999999999</v>
      </c>
      <c r="N682" s="35">
        <v>1129.48</v>
      </c>
      <c r="O682" s="35">
        <v>1159.22</v>
      </c>
      <c r="P682" s="35">
        <v>1180.5</v>
      </c>
      <c r="Q682" s="35">
        <v>1220.6199999999999</v>
      </c>
      <c r="R682" s="35">
        <v>1212.5999999999999</v>
      </c>
      <c r="S682" s="35">
        <v>1196.96</v>
      </c>
      <c r="T682" s="35">
        <v>1196.76</v>
      </c>
      <c r="U682" s="35">
        <v>1207.6600000000001</v>
      </c>
      <c r="V682" s="35">
        <v>1207.67</v>
      </c>
      <c r="W682" s="35">
        <v>1237.2</v>
      </c>
      <c r="X682" s="35">
        <v>1229.06</v>
      </c>
      <c r="Y682" s="35">
        <v>1226.8699999999999</v>
      </c>
      <c r="Z682" s="35">
        <v>1233.79</v>
      </c>
    </row>
    <row r="683" spans="2:26" x14ac:dyDescent="0.25">
      <c r="B683" s="34">
        <v>25</v>
      </c>
      <c r="C683" s="35">
        <v>1210.45</v>
      </c>
      <c r="D683" s="35">
        <v>1157.3800000000001</v>
      </c>
      <c r="E683" s="35">
        <v>1227.3499999999999</v>
      </c>
      <c r="F683" s="35">
        <v>1129.25</v>
      </c>
      <c r="G683" s="35">
        <v>1098.08</v>
      </c>
      <c r="H683" s="35">
        <v>1078.01</v>
      </c>
      <c r="I683" s="35">
        <v>1060.8900000000001</v>
      </c>
      <c r="J683" s="35">
        <v>1069.02</v>
      </c>
      <c r="K683" s="35">
        <v>1086.96</v>
      </c>
      <c r="L683" s="35">
        <v>1117.24</v>
      </c>
      <c r="M683" s="35">
        <v>1139.6600000000001</v>
      </c>
      <c r="N683" s="35">
        <v>1262.3399999999999</v>
      </c>
      <c r="O683" s="35">
        <v>1395.19</v>
      </c>
      <c r="P683" s="35">
        <v>1399.24</v>
      </c>
      <c r="Q683" s="35">
        <v>1483</v>
      </c>
      <c r="R683" s="35">
        <v>1448.23</v>
      </c>
      <c r="S683" s="35">
        <v>1397.36</v>
      </c>
      <c r="T683" s="35">
        <v>1471.73</v>
      </c>
      <c r="U683" s="35">
        <v>1394.35</v>
      </c>
      <c r="V683" s="35">
        <v>1395.4</v>
      </c>
      <c r="W683" s="35">
        <v>1393.65</v>
      </c>
      <c r="X683" s="35">
        <v>1385.16</v>
      </c>
      <c r="Y683" s="35">
        <v>1378.61</v>
      </c>
      <c r="Z683" s="35">
        <v>1235.28</v>
      </c>
    </row>
    <row r="684" spans="2:26" x14ac:dyDescent="0.25">
      <c r="B684" s="34">
        <v>26</v>
      </c>
      <c r="C684" s="35">
        <v>1233.95</v>
      </c>
      <c r="D684" s="35">
        <v>1182.1500000000001</v>
      </c>
      <c r="E684" s="35">
        <v>1143.4000000000001</v>
      </c>
      <c r="F684" s="35">
        <v>1103.97</v>
      </c>
      <c r="G684" s="35">
        <v>982.94</v>
      </c>
      <c r="H684" s="35">
        <v>982.78</v>
      </c>
      <c r="I684" s="35">
        <v>982.09</v>
      </c>
      <c r="J684" s="35">
        <v>980.2</v>
      </c>
      <c r="K684" s="35">
        <v>995.26</v>
      </c>
      <c r="L684" s="35">
        <v>997.11</v>
      </c>
      <c r="M684" s="35">
        <v>1112.27</v>
      </c>
      <c r="N684" s="35">
        <v>1221.47</v>
      </c>
      <c r="O684" s="35">
        <v>1310.67</v>
      </c>
      <c r="P684" s="35">
        <v>1371.58</v>
      </c>
      <c r="Q684" s="35">
        <v>1322.97</v>
      </c>
      <c r="R684" s="35">
        <v>1321.65</v>
      </c>
      <c r="S684" s="35">
        <v>1305.07</v>
      </c>
      <c r="T684" s="35">
        <v>1241.78</v>
      </c>
      <c r="U684" s="35">
        <v>1242.17</v>
      </c>
      <c r="V684" s="35">
        <v>1234.6600000000001</v>
      </c>
      <c r="W684" s="35">
        <v>1101.67</v>
      </c>
      <c r="X684" s="35">
        <v>1098.57</v>
      </c>
      <c r="Y684" s="35">
        <v>1328.63</v>
      </c>
      <c r="Z684" s="35">
        <v>1224.3</v>
      </c>
    </row>
    <row r="685" spans="2:26" x14ac:dyDescent="0.25">
      <c r="B685" s="34">
        <v>27</v>
      </c>
      <c r="C685" s="35">
        <v>1221.0899999999999</v>
      </c>
      <c r="D685" s="35">
        <v>1209.18</v>
      </c>
      <c r="E685" s="35">
        <v>1153.51</v>
      </c>
      <c r="F685" s="35">
        <v>990.46</v>
      </c>
      <c r="G685" s="35">
        <v>1031.43</v>
      </c>
      <c r="H685" s="35">
        <v>1001.54</v>
      </c>
      <c r="I685" s="35">
        <v>999.5</v>
      </c>
      <c r="J685" s="35">
        <v>1018.68</v>
      </c>
      <c r="K685" s="35">
        <v>1049.1500000000001</v>
      </c>
      <c r="L685" s="35">
        <v>1083.51</v>
      </c>
      <c r="M685" s="35">
        <v>1056.28</v>
      </c>
      <c r="N685" s="35">
        <v>1226.07</v>
      </c>
      <c r="O685" s="35">
        <v>1274.3900000000001</v>
      </c>
      <c r="P685" s="35">
        <v>1273.5899999999999</v>
      </c>
      <c r="Q685" s="35">
        <v>1271.07</v>
      </c>
      <c r="R685" s="35">
        <v>1273.33</v>
      </c>
      <c r="S685" s="35">
        <v>1229.3800000000001</v>
      </c>
      <c r="T685" s="35">
        <v>1232.0899999999999</v>
      </c>
      <c r="U685" s="35">
        <v>1229.3</v>
      </c>
      <c r="V685" s="35">
        <v>1269.72</v>
      </c>
      <c r="W685" s="35">
        <v>1271.29</v>
      </c>
      <c r="X685" s="35">
        <v>1264.96</v>
      </c>
      <c r="Y685" s="35">
        <v>1368.54</v>
      </c>
      <c r="Z685" s="35">
        <v>1221.6500000000001</v>
      </c>
    </row>
    <row r="686" spans="2:26" x14ac:dyDescent="0.25">
      <c r="B686" s="34">
        <v>28</v>
      </c>
      <c r="C686" s="35">
        <v>1221.6300000000001</v>
      </c>
      <c r="D686" s="35">
        <v>1181.48</v>
      </c>
      <c r="E686" s="35">
        <v>1102.01</v>
      </c>
      <c r="F686" s="35">
        <v>1036.06</v>
      </c>
      <c r="G686" s="35">
        <v>1028.31</v>
      </c>
      <c r="H686" s="35">
        <v>1028.6099999999999</v>
      </c>
      <c r="I686" s="35">
        <v>1032.79</v>
      </c>
      <c r="J686" s="35">
        <v>873.31</v>
      </c>
      <c r="K686" s="35">
        <v>1077.49</v>
      </c>
      <c r="L686" s="35">
        <v>1091.5999999999999</v>
      </c>
      <c r="M686" s="35">
        <v>1158.8399999999999</v>
      </c>
      <c r="N686" s="35">
        <v>1248.6400000000001</v>
      </c>
      <c r="O686" s="35">
        <v>1406.38</v>
      </c>
      <c r="P686" s="35">
        <v>1409.54</v>
      </c>
      <c r="Q686" s="35">
        <v>1410.84</v>
      </c>
      <c r="R686" s="35">
        <v>1411.81</v>
      </c>
      <c r="S686" s="35">
        <v>1408.21</v>
      </c>
      <c r="T686" s="35">
        <v>1366.61</v>
      </c>
      <c r="U686" s="35">
        <v>1363.47</v>
      </c>
      <c r="V686" s="35">
        <v>1232.03</v>
      </c>
      <c r="W686" s="35">
        <v>1355.98</v>
      </c>
      <c r="X686" s="35">
        <v>1372.84</v>
      </c>
      <c r="Y686" s="35">
        <v>1370.97</v>
      </c>
      <c r="Z686" s="35">
        <v>1223.25</v>
      </c>
    </row>
    <row r="687" spans="2:26" x14ac:dyDescent="0.25">
      <c r="B687" s="34">
        <v>29</v>
      </c>
      <c r="C687" s="35">
        <v>1221.73</v>
      </c>
      <c r="D687" s="35">
        <v>1220.52</v>
      </c>
      <c r="E687" s="35">
        <v>1090.5</v>
      </c>
      <c r="F687" s="35">
        <v>1089.99</v>
      </c>
      <c r="G687" s="35">
        <v>1146.1400000000001</v>
      </c>
      <c r="H687" s="35">
        <v>1122.5</v>
      </c>
      <c r="I687" s="35">
        <v>1100.3599999999999</v>
      </c>
      <c r="J687" s="35">
        <v>1080.78</v>
      </c>
      <c r="K687" s="35">
        <v>1096.5999999999999</v>
      </c>
      <c r="L687" s="35">
        <v>1190.1199999999999</v>
      </c>
      <c r="M687" s="35">
        <v>1186.81</v>
      </c>
      <c r="N687" s="35">
        <v>1249.9100000000001</v>
      </c>
      <c r="O687" s="35">
        <v>1452.27</v>
      </c>
      <c r="P687" s="35">
        <v>1491.67</v>
      </c>
      <c r="Q687" s="35">
        <v>1490.39</v>
      </c>
      <c r="R687" s="35">
        <v>1462.69</v>
      </c>
      <c r="S687" s="35">
        <v>1418.3</v>
      </c>
      <c r="T687" s="35">
        <v>1396.27</v>
      </c>
      <c r="U687" s="35">
        <v>1390.21</v>
      </c>
      <c r="V687" s="35">
        <v>1366.67</v>
      </c>
      <c r="W687" s="35">
        <v>1310.3</v>
      </c>
      <c r="X687" s="35">
        <v>1311.72</v>
      </c>
      <c r="Y687" s="35">
        <v>1416.42</v>
      </c>
      <c r="Z687" s="35">
        <v>1406.8</v>
      </c>
    </row>
    <row r="688" spans="2:26" x14ac:dyDescent="0.25">
      <c r="B688" s="34">
        <v>30</v>
      </c>
      <c r="C688" s="35">
        <v>1337.69</v>
      </c>
      <c r="D688" s="35">
        <v>1336.04</v>
      </c>
      <c r="E688" s="35">
        <v>1228.95</v>
      </c>
      <c r="F688" s="35">
        <v>1214.72</v>
      </c>
      <c r="G688" s="35">
        <v>1166.57</v>
      </c>
      <c r="H688" s="35">
        <v>1153.9100000000001</v>
      </c>
      <c r="I688" s="35">
        <v>1156.08</v>
      </c>
      <c r="J688" s="35">
        <v>1178.5899999999999</v>
      </c>
      <c r="K688" s="35">
        <v>1194.6300000000001</v>
      </c>
      <c r="L688" s="35">
        <v>1205.93</v>
      </c>
      <c r="M688" s="35">
        <v>1220.3800000000001</v>
      </c>
      <c r="N688" s="35">
        <v>1242.8699999999999</v>
      </c>
      <c r="O688" s="35">
        <v>1300.71</v>
      </c>
      <c r="P688" s="35">
        <v>1401.78</v>
      </c>
      <c r="Q688" s="35">
        <v>1439.98</v>
      </c>
      <c r="R688" s="35">
        <v>1392.32</v>
      </c>
      <c r="S688" s="35">
        <v>1392.94</v>
      </c>
      <c r="T688" s="35">
        <v>1381.96</v>
      </c>
      <c r="U688" s="35">
        <v>1381.96</v>
      </c>
      <c r="V688" s="35">
        <v>1301.5</v>
      </c>
      <c r="W688" s="35">
        <v>1303.69</v>
      </c>
      <c r="X688" s="35">
        <v>1306.19</v>
      </c>
      <c r="Y688" s="35">
        <v>1332.94</v>
      </c>
      <c r="Z688" s="35">
        <v>1262.6500000000001</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1423.39</v>
      </c>
      <c r="D695" s="35">
        <v>1301.8699999999999</v>
      </c>
      <c r="E695" s="35">
        <v>1285.4100000000001</v>
      </c>
      <c r="F695" s="35">
        <v>1249.53</v>
      </c>
      <c r="G695" s="35">
        <v>1328.13</v>
      </c>
      <c r="H695" s="35">
        <v>1299.75</v>
      </c>
      <c r="I695" s="35">
        <v>1295.3699999999999</v>
      </c>
      <c r="J695" s="35">
        <v>1304.8399999999999</v>
      </c>
      <c r="K695" s="35">
        <v>1344.06</v>
      </c>
      <c r="L695" s="35">
        <v>1399.49</v>
      </c>
      <c r="M695" s="35">
        <v>1389.06</v>
      </c>
      <c r="N695" s="35">
        <v>1509.96</v>
      </c>
      <c r="O695" s="35">
        <v>1597.38</v>
      </c>
      <c r="P695" s="35">
        <v>1586.83</v>
      </c>
      <c r="Q695" s="35">
        <v>1468.24</v>
      </c>
      <c r="R695" s="35">
        <v>1464.87</v>
      </c>
      <c r="S695" s="35">
        <v>1377.36</v>
      </c>
      <c r="T695" s="35">
        <v>1373.8</v>
      </c>
      <c r="U695" s="35">
        <v>1474.64</v>
      </c>
      <c r="V695" s="35">
        <v>1385.23</v>
      </c>
      <c r="W695" s="35">
        <v>1384.29</v>
      </c>
      <c r="X695" s="35">
        <v>1510.86</v>
      </c>
      <c r="Y695" s="35">
        <v>1517.82</v>
      </c>
      <c r="Z695" s="35">
        <v>1446.96</v>
      </c>
    </row>
    <row r="696" spans="2:26" x14ac:dyDescent="0.25">
      <c r="B696" s="34">
        <v>2</v>
      </c>
      <c r="C696" s="35">
        <v>1372.79</v>
      </c>
      <c r="D696" s="35">
        <v>1376.94</v>
      </c>
      <c r="E696" s="35">
        <v>1361.89</v>
      </c>
      <c r="F696" s="35">
        <v>1358.3</v>
      </c>
      <c r="G696" s="35">
        <v>1381.84</v>
      </c>
      <c r="H696" s="35">
        <v>1357.98</v>
      </c>
      <c r="I696" s="35">
        <v>1360.16</v>
      </c>
      <c r="J696" s="35">
        <v>1333.96</v>
      </c>
      <c r="K696" s="35">
        <v>1329.68</v>
      </c>
      <c r="L696" s="35">
        <v>1367.13</v>
      </c>
      <c r="M696" s="35">
        <v>1389.99</v>
      </c>
      <c r="N696" s="35">
        <v>1420.64</v>
      </c>
      <c r="O696" s="35">
        <v>1510.46</v>
      </c>
      <c r="P696" s="35">
        <v>1629.29</v>
      </c>
      <c r="Q696" s="35">
        <v>1625.12</v>
      </c>
      <c r="R696" s="35">
        <v>1624.67</v>
      </c>
      <c r="S696" s="35">
        <v>1624.87</v>
      </c>
      <c r="T696" s="35">
        <v>1626.5</v>
      </c>
      <c r="U696" s="35">
        <v>1622.85</v>
      </c>
      <c r="V696" s="35">
        <v>1607.84</v>
      </c>
      <c r="W696" s="35">
        <v>1613.19</v>
      </c>
      <c r="X696" s="35">
        <v>1634.98</v>
      </c>
      <c r="Y696" s="35">
        <v>1632.36</v>
      </c>
      <c r="Z696" s="35">
        <v>1646.84</v>
      </c>
    </row>
    <row r="697" spans="2:26" x14ac:dyDescent="0.25">
      <c r="B697" s="34">
        <v>3</v>
      </c>
      <c r="C697" s="35">
        <v>1654.83</v>
      </c>
      <c r="D697" s="35">
        <v>1666.45</v>
      </c>
      <c r="E697" s="35">
        <v>1543.2</v>
      </c>
      <c r="F697" s="35">
        <v>1478.47</v>
      </c>
      <c r="G697" s="35">
        <v>1344.71</v>
      </c>
      <c r="H697" s="35">
        <v>1265.1500000000001</v>
      </c>
      <c r="I697" s="35">
        <v>1207.3599999999999</v>
      </c>
      <c r="J697" s="35">
        <v>1190.17</v>
      </c>
      <c r="K697" s="35">
        <v>1191.7</v>
      </c>
      <c r="L697" s="35">
        <v>1254.75</v>
      </c>
      <c r="M697" s="35">
        <v>1297.94</v>
      </c>
      <c r="N697" s="35">
        <v>1303.81</v>
      </c>
      <c r="O697" s="35">
        <v>1510.6</v>
      </c>
      <c r="P697" s="35">
        <v>1715.2</v>
      </c>
      <c r="Q697" s="35">
        <v>1730.31</v>
      </c>
      <c r="R697" s="35">
        <v>1724.07</v>
      </c>
      <c r="S697" s="35">
        <v>1645.82</v>
      </c>
      <c r="T697" s="35">
        <v>1648.1</v>
      </c>
      <c r="U697" s="35">
        <v>1628.86</v>
      </c>
      <c r="V697" s="35">
        <v>1614.36</v>
      </c>
      <c r="W697" s="35">
        <v>1614.38</v>
      </c>
      <c r="X697" s="35">
        <v>1629.2</v>
      </c>
      <c r="Y697" s="35">
        <v>1648.86</v>
      </c>
      <c r="Z697" s="35">
        <v>1617.44</v>
      </c>
    </row>
    <row r="698" spans="2:26" x14ac:dyDescent="0.25">
      <c r="B698" s="34">
        <v>4</v>
      </c>
      <c r="C698" s="35">
        <v>1507.43</v>
      </c>
      <c r="D698" s="35">
        <v>1391.43</v>
      </c>
      <c r="E698" s="35">
        <v>1407.82</v>
      </c>
      <c r="F698" s="35">
        <v>1413.71</v>
      </c>
      <c r="G698" s="35">
        <v>1353.32</v>
      </c>
      <c r="H698" s="35">
        <v>1267.9000000000001</v>
      </c>
      <c r="I698" s="35">
        <v>1262.81</v>
      </c>
      <c r="J698" s="35">
        <v>1222.43</v>
      </c>
      <c r="K698" s="35">
        <v>1262.8800000000001</v>
      </c>
      <c r="L698" s="35">
        <v>1318.28</v>
      </c>
      <c r="M698" s="35">
        <v>1392.99</v>
      </c>
      <c r="N698" s="35">
        <v>1420.98</v>
      </c>
      <c r="O698" s="35">
        <v>1660.65</v>
      </c>
      <c r="P698" s="35">
        <v>1644.42</v>
      </c>
      <c r="Q698" s="35">
        <v>1646.87</v>
      </c>
      <c r="R698" s="35">
        <v>1633.95</v>
      </c>
      <c r="S698" s="35">
        <v>1578.73</v>
      </c>
      <c r="T698" s="35">
        <v>1593.88</v>
      </c>
      <c r="U698" s="35">
        <v>1483.94</v>
      </c>
      <c r="V698" s="35">
        <v>1430.76</v>
      </c>
      <c r="W698" s="35">
        <v>1489.64</v>
      </c>
      <c r="X698" s="35">
        <v>1576.63</v>
      </c>
      <c r="Y698" s="35">
        <v>1535.12</v>
      </c>
      <c r="Z698" s="35">
        <v>1464.87</v>
      </c>
    </row>
    <row r="699" spans="2:26" x14ac:dyDescent="0.25">
      <c r="B699" s="34">
        <v>5</v>
      </c>
      <c r="C699" s="35">
        <v>1371.61</v>
      </c>
      <c r="D699" s="35">
        <v>1392.3</v>
      </c>
      <c r="E699" s="35">
        <v>1362.25</v>
      </c>
      <c r="F699" s="35">
        <v>1318.11</v>
      </c>
      <c r="G699" s="35">
        <v>1209.26</v>
      </c>
      <c r="H699" s="35">
        <v>1094.0899999999999</v>
      </c>
      <c r="I699" s="35">
        <v>1032.33</v>
      </c>
      <c r="J699" s="35">
        <v>505.66</v>
      </c>
      <c r="K699" s="35">
        <v>1192.07</v>
      </c>
      <c r="L699" s="35">
        <v>1288.6600000000001</v>
      </c>
      <c r="M699" s="35">
        <v>1344.39</v>
      </c>
      <c r="N699" s="35">
        <v>1384.76</v>
      </c>
      <c r="O699" s="35">
        <v>1510.86</v>
      </c>
      <c r="P699" s="35">
        <v>1507.42</v>
      </c>
      <c r="Q699" s="35">
        <v>1366.9</v>
      </c>
      <c r="R699" s="35">
        <v>1362.97</v>
      </c>
      <c r="S699" s="35">
        <v>1065.76</v>
      </c>
      <c r="T699" s="35">
        <v>734.65</v>
      </c>
      <c r="U699" s="35">
        <v>776.4</v>
      </c>
      <c r="V699" s="35">
        <v>735.36</v>
      </c>
      <c r="W699" s="35">
        <v>735.76</v>
      </c>
      <c r="X699" s="35">
        <v>1256.74</v>
      </c>
      <c r="Y699" s="35">
        <v>1297.4100000000001</v>
      </c>
      <c r="Z699" s="35">
        <v>1122.3599999999999</v>
      </c>
    </row>
    <row r="700" spans="2:26" x14ac:dyDescent="0.25">
      <c r="B700" s="34">
        <v>6</v>
      </c>
      <c r="C700" s="35">
        <v>1075.8800000000001</v>
      </c>
      <c r="D700" s="35">
        <v>787.88</v>
      </c>
      <c r="E700" s="35">
        <v>505.72</v>
      </c>
      <c r="F700" s="35">
        <v>505.71</v>
      </c>
      <c r="G700" s="35">
        <v>992.94</v>
      </c>
      <c r="H700" s="35">
        <v>1078.5999999999999</v>
      </c>
      <c r="I700" s="35">
        <v>1053.6500000000001</v>
      </c>
      <c r="J700" s="35">
        <v>1104.5899999999999</v>
      </c>
      <c r="K700" s="35">
        <v>1107.47</v>
      </c>
      <c r="L700" s="35">
        <v>1198.44</v>
      </c>
      <c r="M700" s="35">
        <v>1254.95</v>
      </c>
      <c r="N700" s="35">
        <v>1327.86</v>
      </c>
      <c r="O700" s="35">
        <v>1447.47</v>
      </c>
      <c r="P700" s="35">
        <v>1488.07</v>
      </c>
      <c r="Q700" s="35">
        <v>1471.26</v>
      </c>
      <c r="R700" s="35">
        <v>1445.04</v>
      </c>
      <c r="S700" s="35">
        <v>1457.4</v>
      </c>
      <c r="T700" s="35">
        <v>1464.72</v>
      </c>
      <c r="U700" s="35">
        <v>1436.39</v>
      </c>
      <c r="V700" s="35">
        <v>1364.96</v>
      </c>
      <c r="W700" s="35">
        <v>1442.36</v>
      </c>
      <c r="X700" s="35">
        <v>1493.78</v>
      </c>
      <c r="Y700" s="35">
        <v>1487.59</v>
      </c>
      <c r="Z700" s="35">
        <v>1361.91</v>
      </c>
    </row>
    <row r="701" spans="2:26" x14ac:dyDescent="0.25">
      <c r="B701" s="34">
        <v>7</v>
      </c>
      <c r="C701" s="35">
        <v>1332.49</v>
      </c>
      <c r="D701" s="35">
        <v>1295.45</v>
      </c>
      <c r="E701" s="35">
        <v>1266.22</v>
      </c>
      <c r="F701" s="35">
        <v>1215.5999999999999</v>
      </c>
      <c r="G701" s="35">
        <v>1214</v>
      </c>
      <c r="H701" s="35">
        <v>1209.8800000000001</v>
      </c>
      <c r="I701" s="35">
        <v>1198.6400000000001</v>
      </c>
      <c r="J701" s="35">
        <v>1216.06</v>
      </c>
      <c r="K701" s="35">
        <v>1249.68</v>
      </c>
      <c r="L701" s="35">
        <v>1303.07</v>
      </c>
      <c r="M701" s="35">
        <v>1306.4100000000001</v>
      </c>
      <c r="N701" s="35">
        <v>1405.88</v>
      </c>
      <c r="O701" s="35">
        <v>1500.6</v>
      </c>
      <c r="P701" s="35">
        <v>1503.68</v>
      </c>
      <c r="Q701" s="35">
        <v>1501.78</v>
      </c>
      <c r="R701" s="35">
        <v>1497.2</v>
      </c>
      <c r="S701" s="35">
        <v>1491.19</v>
      </c>
      <c r="T701" s="35">
        <v>1476.52</v>
      </c>
      <c r="U701" s="35">
        <v>1473.26</v>
      </c>
      <c r="V701" s="35">
        <v>1463.65</v>
      </c>
      <c r="W701" s="35">
        <v>1464.99</v>
      </c>
      <c r="X701" s="35">
        <v>1493.37</v>
      </c>
      <c r="Y701" s="35">
        <v>1473.52</v>
      </c>
      <c r="Z701" s="35">
        <v>1418.22</v>
      </c>
    </row>
    <row r="702" spans="2:26" x14ac:dyDescent="0.25">
      <c r="B702" s="34">
        <v>8</v>
      </c>
      <c r="C702" s="35">
        <v>1259.3900000000001</v>
      </c>
      <c r="D702" s="35">
        <v>1220.79</v>
      </c>
      <c r="E702" s="35">
        <v>1243.58</v>
      </c>
      <c r="F702" s="35">
        <v>1226.6600000000001</v>
      </c>
      <c r="G702" s="35">
        <v>505.7</v>
      </c>
      <c r="H702" s="35">
        <v>505.7</v>
      </c>
      <c r="I702" s="35">
        <v>1185.22</v>
      </c>
      <c r="J702" s="35">
        <v>1139.95</v>
      </c>
      <c r="K702" s="35">
        <v>1208.31</v>
      </c>
      <c r="L702" s="35">
        <v>1277.5899999999999</v>
      </c>
      <c r="M702" s="35">
        <v>1346.42</v>
      </c>
      <c r="N702" s="35">
        <v>1463.59</v>
      </c>
      <c r="O702" s="35">
        <v>1575.61</v>
      </c>
      <c r="P702" s="35">
        <v>1635.54</v>
      </c>
      <c r="Q702" s="35">
        <v>1633.62</v>
      </c>
      <c r="R702" s="35">
        <v>1629.66</v>
      </c>
      <c r="S702" s="35">
        <v>1570.66</v>
      </c>
      <c r="T702" s="35">
        <v>1569.31</v>
      </c>
      <c r="U702" s="35">
        <v>1567.13</v>
      </c>
      <c r="V702" s="35">
        <v>1526.08</v>
      </c>
      <c r="W702" s="35">
        <v>1549.32</v>
      </c>
      <c r="X702" s="35">
        <v>1590.32</v>
      </c>
      <c r="Y702" s="35">
        <v>1615.58</v>
      </c>
      <c r="Z702" s="35">
        <v>1494.57</v>
      </c>
    </row>
    <row r="703" spans="2:26" x14ac:dyDescent="0.25">
      <c r="B703" s="34">
        <v>9</v>
      </c>
      <c r="C703" s="35">
        <v>1341.99</v>
      </c>
      <c r="D703" s="35">
        <v>1325.1</v>
      </c>
      <c r="E703" s="35">
        <v>1297.33</v>
      </c>
      <c r="F703" s="35">
        <v>1264.6199999999999</v>
      </c>
      <c r="G703" s="35">
        <v>1265.75</v>
      </c>
      <c r="H703" s="35">
        <v>1249.3800000000001</v>
      </c>
      <c r="I703" s="35">
        <v>1255.46</v>
      </c>
      <c r="J703" s="35">
        <v>1253.1600000000001</v>
      </c>
      <c r="K703" s="35">
        <v>1284.18</v>
      </c>
      <c r="L703" s="35">
        <v>1327.67</v>
      </c>
      <c r="M703" s="35">
        <v>1364.12</v>
      </c>
      <c r="N703" s="35">
        <v>1493.69</v>
      </c>
      <c r="O703" s="35">
        <v>1585.59</v>
      </c>
      <c r="P703" s="35">
        <v>1599.25</v>
      </c>
      <c r="Q703" s="35">
        <v>1596.01</v>
      </c>
      <c r="R703" s="35">
        <v>1573.6</v>
      </c>
      <c r="S703" s="35">
        <v>1546.21</v>
      </c>
      <c r="T703" s="35">
        <v>1551.91</v>
      </c>
      <c r="U703" s="35">
        <v>1626.29</v>
      </c>
      <c r="V703" s="35">
        <v>1574.87</v>
      </c>
      <c r="W703" s="35">
        <v>1619.67</v>
      </c>
      <c r="X703" s="35">
        <v>1614.6</v>
      </c>
      <c r="Y703" s="35">
        <v>1614.33</v>
      </c>
      <c r="Z703" s="35">
        <v>1539.1</v>
      </c>
    </row>
    <row r="704" spans="2:26" x14ac:dyDescent="0.25">
      <c r="B704" s="34">
        <v>10</v>
      </c>
      <c r="C704" s="35">
        <v>1482.1</v>
      </c>
      <c r="D704" s="35">
        <v>1513.34</v>
      </c>
      <c r="E704" s="35">
        <v>1428.29</v>
      </c>
      <c r="F704" s="35">
        <v>1327.26</v>
      </c>
      <c r="G704" s="35">
        <v>1369.06</v>
      </c>
      <c r="H704" s="35">
        <v>1346.34</v>
      </c>
      <c r="I704" s="35">
        <v>1314.47</v>
      </c>
      <c r="J704" s="35">
        <v>1271.05</v>
      </c>
      <c r="K704" s="35">
        <v>1303.47</v>
      </c>
      <c r="L704" s="35">
        <v>1341.67</v>
      </c>
      <c r="M704" s="35">
        <v>1358</v>
      </c>
      <c r="N704" s="35">
        <v>1394.84</v>
      </c>
      <c r="O704" s="35">
        <v>1398</v>
      </c>
      <c r="P704" s="35">
        <v>1577.6</v>
      </c>
      <c r="Q704" s="35">
        <v>1574.8</v>
      </c>
      <c r="R704" s="35">
        <v>1565.05</v>
      </c>
      <c r="S704" s="35">
        <v>1510.56</v>
      </c>
      <c r="T704" s="35">
        <v>1554.31</v>
      </c>
      <c r="U704" s="35">
        <v>1542</v>
      </c>
      <c r="V704" s="35">
        <v>1455.19</v>
      </c>
      <c r="W704" s="35">
        <v>1469.81</v>
      </c>
      <c r="X704" s="35">
        <v>1476.74</v>
      </c>
      <c r="Y704" s="35">
        <v>1510.66</v>
      </c>
      <c r="Z704" s="35">
        <v>1507.35</v>
      </c>
    </row>
    <row r="705" spans="2:26" x14ac:dyDescent="0.25">
      <c r="B705" s="34">
        <v>11</v>
      </c>
      <c r="C705" s="35">
        <v>1505.31</v>
      </c>
      <c r="D705" s="35">
        <v>1505.49</v>
      </c>
      <c r="E705" s="35">
        <v>1478.47</v>
      </c>
      <c r="F705" s="35">
        <v>1390.08</v>
      </c>
      <c r="G705" s="35">
        <v>1443.67</v>
      </c>
      <c r="H705" s="35">
        <v>1420.32</v>
      </c>
      <c r="I705" s="35">
        <v>1385.58</v>
      </c>
      <c r="J705" s="35">
        <v>1341.65</v>
      </c>
      <c r="K705" s="35">
        <v>1394.26</v>
      </c>
      <c r="L705" s="35">
        <v>1433.78</v>
      </c>
      <c r="M705" s="35">
        <v>1458.36</v>
      </c>
      <c r="N705" s="35">
        <v>1478.9</v>
      </c>
      <c r="O705" s="35">
        <v>1519.41</v>
      </c>
      <c r="P705" s="35">
        <v>1639.09</v>
      </c>
      <c r="Q705" s="35">
        <v>1737.7</v>
      </c>
      <c r="R705" s="35">
        <v>1607.92</v>
      </c>
      <c r="S705" s="35">
        <v>1598.88</v>
      </c>
      <c r="T705" s="35">
        <v>1593.35</v>
      </c>
      <c r="U705" s="35">
        <v>1592.81</v>
      </c>
      <c r="V705" s="35">
        <v>1586.06</v>
      </c>
      <c r="W705" s="35">
        <v>1592.1</v>
      </c>
      <c r="X705" s="35">
        <v>1596.98</v>
      </c>
      <c r="Y705" s="35">
        <v>1614.91</v>
      </c>
      <c r="Z705" s="35">
        <v>1565.1</v>
      </c>
    </row>
    <row r="706" spans="2:26" x14ac:dyDescent="0.25">
      <c r="B706" s="34">
        <v>12</v>
      </c>
      <c r="C706" s="35">
        <v>1535.13</v>
      </c>
      <c r="D706" s="35">
        <v>1521.71</v>
      </c>
      <c r="E706" s="35">
        <v>1510.44</v>
      </c>
      <c r="F706" s="35">
        <v>1439.57</v>
      </c>
      <c r="G706" s="35">
        <v>1341.86</v>
      </c>
      <c r="H706" s="35">
        <v>1301.57</v>
      </c>
      <c r="I706" s="35">
        <v>1281.24</v>
      </c>
      <c r="J706" s="35">
        <v>1263.6500000000001</v>
      </c>
      <c r="K706" s="35">
        <v>1272.71</v>
      </c>
      <c r="L706" s="35">
        <v>1304.9000000000001</v>
      </c>
      <c r="M706" s="35">
        <v>1317.52</v>
      </c>
      <c r="N706" s="35">
        <v>1318.65</v>
      </c>
      <c r="O706" s="35">
        <v>1401.88</v>
      </c>
      <c r="P706" s="35">
        <v>1456.49</v>
      </c>
      <c r="Q706" s="35">
        <v>1468.89</v>
      </c>
      <c r="R706" s="35">
        <v>1553.84</v>
      </c>
      <c r="S706" s="35">
        <v>1407.7</v>
      </c>
      <c r="T706" s="35">
        <v>1399.68</v>
      </c>
      <c r="U706" s="35">
        <v>1407.57</v>
      </c>
      <c r="V706" s="35">
        <v>1406.51</v>
      </c>
      <c r="W706" s="35">
        <v>1397.03</v>
      </c>
      <c r="X706" s="35">
        <v>1399.04</v>
      </c>
      <c r="Y706" s="35">
        <v>1437.61</v>
      </c>
      <c r="Z706" s="35">
        <v>1415.9</v>
      </c>
    </row>
    <row r="707" spans="2:26" x14ac:dyDescent="0.25">
      <c r="B707" s="34">
        <v>13</v>
      </c>
      <c r="C707" s="35">
        <v>1431.08</v>
      </c>
      <c r="D707" s="35">
        <v>1444.95</v>
      </c>
      <c r="E707" s="35">
        <v>1411.99</v>
      </c>
      <c r="F707" s="35">
        <v>1358.44</v>
      </c>
      <c r="G707" s="35">
        <v>1269.73</v>
      </c>
      <c r="H707" s="35">
        <v>1271.76</v>
      </c>
      <c r="I707" s="35">
        <v>1285.47</v>
      </c>
      <c r="J707" s="35">
        <v>1274.67</v>
      </c>
      <c r="K707" s="35">
        <v>1290.31</v>
      </c>
      <c r="L707" s="35">
        <v>1324.16</v>
      </c>
      <c r="M707" s="35">
        <v>1333.44</v>
      </c>
      <c r="N707" s="35">
        <v>1402.5</v>
      </c>
      <c r="O707" s="35">
        <v>1491.49</v>
      </c>
      <c r="P707" s="35">
        <v>1560.19</v>
      </c>
      <c r="Q707" s="35">
        <v>1541.35</v>
      </c>
      <c r="R707" s="35">
        <v>1567.36</v>
      </c>
      <c r="S707" s="35">
        <v>1462.21</v>
      </c>
      <c r="T707" s="35">
        <v>1501.61</v>
      </c>
      <c r="U707" s="35">
        <v>1497.05</v>
      </c>
      <c r="V707" s="35">
        <v>1385.23</v>
      </c>
      <c r="W707" s="35">
        <v>1375.94</v>
      </c>
      <c r="X707" s="35">
        <v>1386.97</v>
      </c>
      <c r="Y707" s="35">
        <v>1386.39</v>
      </c>
      <c r="Z707" s="35">
        <v>1423.47</v>
      </c>
    </row>
    <row r="708" spans="2:26" x14ac:dyDescent="0.25">
      <c r="B708" s="34">
        <v>14</v>
      </c>
      <c r="C708" s="35">
        <v>1301.68</v>
      </c>
      <c r="D708" s="35">
        <v>1308.05</v>
      </c>
      <c r="E708" s="35">
        <v>1292.3699999999999</v>
      </c>
      <c r="F708" s="35">
        <v>1269.22</v>
      </c>
      <c r="G708" s="35">
        <v>1242.94</v>
      </c>
      <c r="H708" s="35">
        <v>1244.01</v>
      </c>
      <c r="I708" s="35">
        <v>1246.23</v>
      </c>
      <c r="J708" s="35">
        <v>1256.4000000000001</v>
      </c>
      <c r="K708" s="35">
        <v>1259.77</v>
      </c>
      <c r="L708" s="35">
        <v>1313.85</v>
      </c>
      <c r="M708" s="35">
        <v>1338.34</v>
      </c>
      <c r="N708" s="35">
        <v>1378.57</v>
      </c>
      <c r="O708" s="35">
        <v>1528.69</v>
      </c>
      <c r="P708" s="35">
        <v>1594.16</v>
      </c>
      <c r="Q708" s="35">
        <v>1604.42</v>
      </c>
      <c r="R708" s="35">
        <v>1600.03</v>
      </c>
      <c r="S708" s="35">
        <v>1563.75</v>
      </c>
      <c r="T708" s="35">
        <v>1560.27</v>
      </c>
      <c r="U708" s="35">
        <v>1549.7</v>
      </c>
      <c r="V708" s="35">
        <v>1472.63</v>
      </c>
      <c r="W708" s="35">
        <v>1527.29</v>
      </c>
      <c r="X708" s="35">
        <v>1543.03</v>
      </c>
      <c r="Y708" s="35">
        <v>1530.14</v>
      </c>
      <c r="Z708" s="35">
        <v>1489</v>
      </c>
    </row>
    <row r="709" spans="2:26" x14ac:dyDescent="0.25">
      <c r="B709" s="34">
        <v>15</v>
      </c>
      <c r="C709" s="35">
        <v>1293.49</v>
      </c>
      <c r="D709" s="35">
        <v>1288.99</v>
      </c>
      <c r="E709" s="35">
        <v>1287.3599999999999</v>
      </c>
      <c r="F709" s="35">
        <v>1283.96</v>
      </c>
      <c r="G709" s="35">
        <v>1282.28</v>
      </c>
      <c r="H709" s="35">
        <v>1272.69</v>
      </c>
      <c r="I709" s="35">
        <v>1273.5999999999999</v>
      </c>
      <c r="J709" s="35">
        <v>1290.23</v>
      </c>
      <c r="K709" s="35">
        <v>1284.1600000000001</v>
      </c>
      <c r="L709" s="35">
        <v>1334.75</v>
      </c>
      <c r="M709" s="35">
        <v>1338.01</v>
      </c>
      <c r="N709" s="35">
        <v>1461.9</v>
      </c>
      <c r="O709" s="35">
        <v>1486.23</v>
      </c>
      <c r="P709" s="35">
        <v>1509.31</v>
      </c>
      <c r="Q709" s="35">
        <v>1551.56</v>
      </c>
      <c r="R709" s="35">
        <v>1549.78</v>
      </c>
      <c r="S709" s="35">
        <v>1554.7</v>
      </c>
      <c r="T709" s="35">
        <v>1548.6</v>
      </c>
      <c r="U709" s="35">
        <v>1541.35</v>
      </c>
      <c r="V709" s="35">
        <v>1491.52</v>
      </c>
      <c r="W709" s="35">
        <v>1557.06</v>
      </c>
      <c r="X709" s="35">
        <v>1570.58</v>
      </c>
      <c r="Y709" s="35">
        <v>1596.95</v>
      </c>
      <c r="Z709" s="35">
        <v>1596.39</v>
      </c>
    </row>
    <row r="710" spans="2:26" x14ac:dyDescent="0.25">
      <c r="B710" s="34">
        <v>16</v>
      </c>
      <c r="C710" s="35">
        <v>1483.42</v>
      </c>
      <c r="D710" s="35">
        <v>1466.78</v>
      </c>
      <c r="E710" s="35">
        <v>1415.34</v>
      </c>
      <c r="F710" s="35">
        <v>1359.65</v>
      </c>
      <c r="G710" s="35">
        <v>1461.71</v>
      </c>
      <c r="H710" s="35">
        <v>1445.9</v>
      </c>
      <c r="I710" s="35">
        <v>1419.09</v>
      </c>
      <c r="J710" s="35">
        <v>1404.55</v>
      </c>
      <c r="K710" s="35">
        <v>1412.29</v>
      </c>
      <c r="L710" s="35">
        <v>1443.96</v>
      </c>
      <c r="M710" s="35">
        <v>1454.23</v>
      </c>
      <c r="N710" s="35">
        <v>1502</v>
      </c>
      <c r="O710" s="35">
        <v>1575.74</v>
      </c>
      <c r="P710" s="35">
        <v>1613.32</v>
      </c>
      <c r="Q710" s="35">
        <v>1612.15</v>
      </c>
      <c r="R710" s="35">
        <v>1590.87</v>
      </c>
      <c r="S710" s="35">
        <v>1568.58</v>
      </c>
      <c r="T710" s="35">
        <v>1554.78</v>
      </c>
      <c r="U710" s="35">
        <v>1548.86</v>
      </c>
      <c r="V710" s="35">
        <v>1542.11</v>
      </c>
      <c r="W710" s="35">
        <v>1540.2</v>
      </c>
      <c r="X710" s="35">
        <v>1553.71</v>
      </c>
      <c r="Y710" s="35">
        <v>1561.32</v>
      </c>
      <c r="Z710" s="35">
        <v>1540.69</v>
      </c>
    </row>
    <row r="711" spans="2:26" x14ac:dyDescent="0.25">
      <c r="B711" s="34">
        <v>17</v>
      </c>
      <c r="C711" s="35">
        <v>1495.48</v>
      </c>
      <c r="D711" s="35">
        <v>1481.66</v>
      </c>
      <c r="E711" s="35">
        <v>1490.73</v>
      </c>
      <c r="F711" s="35">
        <v>1452.76</v>
      </c>
      <c r="G711" s="35">
        <v>1461.25</v>
      </c>
      <c r="H711" s="35">
        <v>1460.33</v>
      </c>
      <c r="I711" s="35">
        <v>1431.78</v>
      </c>
      <c r="J711" s="35">
        <v>1412.7</v>
      </c>
      <c r="K711" s="35">
        <v>1413.77</v>
      </c>
      <c r="L711" s="35">
        <v>1447.18</v>
      </c>
      <c r="M711" s="35">
        <v>1453.95</v>
      </c>
      <c r="N711" s="35">
        <v>1472.69</v>
      </c>
      <c r="O711" s="35">
        <v>1515.48</v>
      </c>
      <c r="P711" s="35">
        <v>1577.64</v>
      </c>
      <c r="Q711" s="35">
        <v>1564.99</v>
      </c>
      <c r="R711" s="35">
        <v>1594.11</v>
      </c>
      <c r="S711" s="35">
        <v>1535.5</v>
      </c>
      <c r="T711" s="35">
        <v>1532.2</v>
      </c>
      <c r="U711" s="35">
        <v>1513.18</v>
      </c>
      <c r="V711" s="35">
        <v>1505.04</v>
      </c>
      <c r="W711" s="35">
        <v>1508.2</v>
      </c>
      <c r="X711" s="35">
        <v>1546.55</v>
      </c>
      <c r="Y711" s="35">
        <v>1551.59</v>
      </c>
      <c r="Z711" s="35">
        <v>1538.29</v>
      </c>
    </row>
    <row r="712" spans="2:26" x14ac:dyDescent="0.25">
      <c r="B712" s="34">
        <v>18</v>
      </c>
      <c r="C712" s="35">
        <v>1522.98</v>
      </c>
      <c r="D712" s="35">
        <v>1476.48</v>
      </c>
      <c r="E712" s="35">
        <v>1477.73</v>
      </c>
      <c r="F712" s="35">
        <v>1454.17</v>
      </c>
      <c r="G712" s="35">
        <v>1346.23</v>
      </c>
      <c r="H712" s="35">
        <v>1317.54</v>
      </c>
      <c r="I712" s="35">
        <v>1297.98</v>
      </c>
      <c r="J712" s="35">
        <v>1298.1500000000001</v>
      </c>
      <c r="K712" s="35">
        <v>1317.67</v>
      </c>
      <c r="L712" s="35">
        <v>1351.33</v>
      </c>
      <c r="M712" s="35">
        <v>1407.57</v>
      </c>
      <c r="N712" s="35">
        <v>1462.86</v>
      </c>
      <c r="O712" s="35">
        <v>1592.62</v>
      </c>
      <c r="P712" s="35">
        <v>1593.52</v>
      </c>
      <c r="Q712" s="35">
        <v>1572.8</v>
      </c>
      <c r="R712" s="35">
        <v>1571.09</v>
      </c>
      <c r="S712" s="35">
        <v>1561.45</v>
      </c>
      <c r="T712" s="35">
        <v>1558</v>
      </c>
      <c r="U712" s="35">
        <v>1554.11</v>
      </c>
      <c r="V712" s="35">
        <v>1512.65</v>
      </c>
      <c r="W712" s="35">
        <v>1531.39</v>
      </c>
      <c r="X712" s="35">
        <v>1521.35</v>
      </c>
      <c r="Y712" s="35">
        <v>1500.27</v>
      </c>
      <c r="Z712" s="35">
        <v>1397.25</v>
      </c>
    </row>
    <row r="713" spans="2:26" x14ac:dyDescent="0.25">
      <c r="B713" s="34">
        <v>19</v>
      </c>
      <c r="C713" s="35">
        <v>1352.1</v>
      </c>
      <c r="D713" s="35">
        <v>1343.98</v>
      </c>
      <c r="E713" s="35">
        <v>1337.3</v>
      </c>
      <c r="F713" s="35">
        <v>1307.6500000000001</v>
      </c>
      <c r="G713" s="35">
        <v>1203.6500000000001</v>
      </c>
      <c r="H713" s="35">
        <v>1202.08</v>
      </c>
      <c r="I713" s="35">
        <v>1199.0999999999999</v>
      </c>
      <c r="J713" s="35">
        <v>1199.72</v>
      </c>
      <c r="K713" s="35">
        <v>1196.24</v>
      </c>
      <c r="L713" s="35">
        <v>1266.73</v>
      </c>
      <c r="M713" s="35">
        <v>1342.66</v>
      </c>
      <c r="N713" s="35">
        <v>1443.31</v>
      </c>
      <c r="O713" s="35">
        <v>1455.55</v>
      </c>
      <c r="P713" s="35">
        <v>1418.56</v>
      </c>
      <c r="Q713" s="35">
        <v>1420.05</v>
      </c>
      <c r="R713" s="35">
        <v>1418.42</v>
      </c>
      <c r="S713" s="35">
        <v>1394.39</v>
      </c>
      <c r="T713" s="35">
        <v>1381.98</v>
      </c>
      <c r="U713" s="35">
        <v>1379.26</v>
      </c>
      <c r="V713" s="35">
        <v>1361.95</v>
      </c>
      <c r="W713" s="35">
        <v>1416.02</v>
      </c>
      <c r="X713" s="35">
        <v>1467.05</v>
      </c>
      <c r="Y713" s="35">
        <v>1467.04</v>
      </c>
      <c r="Z713" s="35">
        <v>1405.62</v>
      </c>
    </row>
    <row r="714" spans="2:26" x14ac:dyDescent="0.25">
      <c r="B714" s="34">
        <v>20</v>
      </c>
      <c r="C714" s="35">
        <v>1317.21</v>
      </c>
      <c r="D714" s="35">
        <v>1310.77</v>
      </c>
      <c r="E714" s="35">
        <v>1302.99</v>
      </c>
      <c r="F714" s="35">
        <v>1262.8499999999999</v>
      </c>
      <c r="G714" s="35">
        <v>1230.52</v>
      </c>
      <c r="H714" s="35">
        <v>1228.42</v>
      </c>
      <c r="I714" s="35">
        <v>1220.45</v>
      </c>
      <c r="J714" s="35">
        <v>1196.8399999999999</v>
      </c>
      <c r="K714" s="35">
        <v>1207.8699999999999</v>
      </c>
      <c r="L714" s="35">
        <v>1244.74</v>
      </c>
      <c r="M714" s="35">
        <v>1335.88</v>
      </c>
      <c r="N714" s="35">
        <v>1336.87</v>
      </c>
      <c r="O714" s="35">
        <v>1324.88</v>
      </c>
      <c r="P714" s="35">
        <v>1322.36</v>
      </c>
      <c r="Q714" s="35">
        <v>1321.18</v>
      </c>
      <c r="R714" s="35">
        <v>1320.89</v>
      </c>
      <c r="S714" s="35">
        <v>1316.31</v>
      </c>
      <c r="T714" s="35">
        <v>1268.05</v>
      </c>
      <c r="U714" s="35">
        <v>1267.3499999999999</v>
      </c>
      <c r="V714" s="35">
        <v>1263.31</v>
      </c>
      <c r="W714" s="35">
        <v>1268.08</v>
      </c>
      <c r="X714" s="35">
        <v>1316.5</v>
      </c>
      <c r="Y714" s="35">
        <v>1327.1</v>
      </c>
      <c r="Z714" s="35">
        <v>1278.46</v>
      </c>
    </row>
    <row r="715" spans="2:26" x14ac:dyDescent="0.25">
      <c r="B715" s="34">
        <v>21</v>
      </c>
      <c r="C715" s="35">
        <v>1251.95</v>
      </c>
      <c r="D715" s="35">
        <v>1267.6199999999999</v>
      </c>
      <c r="E715" s="35">
        <v>1258.22</v>
      </c>
      <c r="F715" s="35">
        <v>1247.1300000000001</v>
      </c>
      <c r="G715" s="35">
        <v>1260.94</v>
      </c>
      <c r="H715" s="35">
        <v>1245.06</v>
      </c>
      <c r="I715" s="35">
        <v>1243.3499999999999</v>
      </c>
      <c r="J715" s="35">
        <v>1213.1400000000001</v>
      </c>
      <c r="K715" s="35">
        <v>1233.4100000000001</v>
      </c>
      <c r="L715" s="35">
        <v>1277.48</v>
      </c>
      <c r="M715" s="35">
        <v>1337.62</v>
      </c>
      <c r="N715" s="35">
        <v>1337.65</v>
      </c>
      <c r="O715" s="35">
        <v>1329.95</v>
      </c>
      <c r="P715" s="35">
        <v>1329.55</v>
      </c>
      <c r="Q715" s="35">
        <v>1448.32</v>
      </c>
      <c r="R715" s="35">
        <v>1453.79</v>
      </c>
      <c r="S715" s="35">
        <v>1447.43</v>
      </c>
      <c r="T715" s="35">
        <v>1426.81</v>
      </c>
      <c r="U715" s="35">
        <v>1323.29</v>
      </c>
      <c r="V715" s="35">
        <v>1325.56</v>
      </c>
      <c r="W715" s="35">
        <v>1553.07</v>
      </c>
      <c r="X715" s="35">
        <v>1556.97</v>
      </c>
      <c r="Y715" s="35">
        <v>1464.98</v>
      </c>
      <c r="Z715" s="35">
        <v>1463.33</v>
      </c>
    </row>
    <row r="716" spans="2:26" x14ac:dyDescent="0.25">
      <c r="B716" s="34">
        <v>22</v>
      </c>
      <c r="C716" s="35">
        <v>1330.03</v>
      </c>
      <c r="D716" s="35">
        <v>1309.05</v>
      </c>
      <c r="E716" s="35">
        <v>1313.96</v>
      </c>
      <c r="F716" s="35">
        <v>1265.94</v>
      </c>
      <c r="G716" s="35">
        <v>1254.18</v>
      </c>
      <c r="H716" s="35">
        <v>1255.81</v>
      </c>
      <c r="I716" s="35">
        <v>1266.3599999999999</v>
      </c>
      <c r="J716" s="35">
        <v>1232.7</v>
      </c>
      <c r="K716" s="35">
        <v>1249.52</v>
      </c>
      <c r="L716" s="35">
        <v>1287.9100000000001</v>
      </c>
      <c r="M716" s="35">
        <v>1343.6</v>
      </c>
      <c r="N716" s="35">
        <v>1460.65</v>
      </c>
      <c r="O716" s="35">
        <v>1594.45</v>
      </c>
      <c r="P716" s="35">
        <v>1608.48</v>
      </c>
      <c r="Q716" s="35">
        <v>1621.89</v>
      </c>
      <c r="R716" s="35">
        <v>1623.78</v>
      </c>
      <c r="S716" s="35">
        <v>1607.16</v>
      </c>
      <c r="T716" s="35">
        <v>1606.31</v>
      </c>
      <c r="U716" s="35">
        <v>1604.46</v>
      </c>
      <c r="V716" s="35">
        <v>1489.32</v>
      </c>
      <c r="W716" s="35">
        <v>1548.15</v>
      </c>
      <c r="X716" s="35">
        <v>1482.84</v>
      </c>
      <c r="Y716" s="35">
        <v>1535.88</v>
      </c>
      <c r="Z716" s="35">
        <v>1460.81</v>
      </c>
    </row>
    <row r="717" spans="2:26" x14ac:dyDescent="0.25">
      <c r="B717" s="34">
        <v>23</v>
      </c>
      <c r="C717" s="35">
        <v>1358.91</v>
      </c>
      <c r="D717" s="35">
        <v>1324.43</v>
      </c>
      <c r="E717" s="35">
        <v>1369.43</v>
      </c>
      <c r="F717" s="35">
        <v>1324.33</v>
      </c>
      <c r="G717" s="35">
        <v>1352.83</v>
      </c>
      <c r="H717" s="35">
        <v>1347.29</v>
      </c>
      <c r="I717" s="35">
        <v>1326.02</v>
      </c>
      <c r="J717" s="35">
        <v>1301.8699999999999</v>
      </c>
      <c r="K717" s="35">
        <v>1308.8499999999999</v>
      </c>
      <c r="L717" s="35">
        <v>1353.94</v>
      </c>
      <c r="M717" s="35">
        <v>1372.16</v>
      </c>
      <c r="N717" s="35">
        <v>1388.88</v>
      </c>
      <c r="O717" s="35">
        <v>1457.57</v>
      </c>
      <c r="P717" s="35">
        <v>1568.02</v>
      </c>
      <c r="Q717" s="35">
        <v>1569.34</v>
      </c>
      <c r="R717" s="35">
        <v>1561.43</v>
      </c>
      <c r="S717" s="35">
        <v>1541.29</v>
      </c>
      <c r="T717" s="35">
        <v>1544.57</v>
      </c>
      <c r="U717" s="35">
        <v>1556.46</v>
      </c>
      <c r="V717" s="35">
        <v>1451.62</v>
      </c>
      <c r="W717" s="35">
        <v>1450.23</v>
      </c>
      <c r="X717" s="35">
        <v>1456.37</v>
      </c>
      <c r="Y717" s="35">
        <v>1455.74</v>
      </c>
      <c r="Z717" s="35">
        <v>1456.25</v>
      </c>
    </row>
    <row r="718" spans="2:26" x14ac:dyDescent="0.25">
      <c r="B718" s="34">
        <v>24</v>
      </c>
      <c r="C718" s="35">
        <v>1451.14</v>
      </c>
      <c r="D718" s="35">
        <v>1386.38</v>
      </c>
      <c r="E718" s="35">
        <v>1372.94</v>
      </c>
      <c r="F718" s="35">
        <v>1362.83</v>
      </c>
      <c r="G718" s="35">
        <v>1349.13</v>
      </c>
      <c r="H718" s="35">
        <v>1318.8</v>
      </c>
      <c r="I718" s="35">
        <v>1311.09</v>
      </c>
      <c r="J718" s="35">
        <v>1282.6099999999999</v>
      </c>
      <c r="K718" s="35">
        <v>1300.4000000000001</v>
      </c>
      <c r="L718" s="35">
        <v>1335.29</v>
      </c>
      <c r="M718" s="35">
        <v>1341.85</v>
      </c>
      <c r="N718" s="35">
        <v>1349.96</v>
      </c>
      <c r="O718" s="35">
        <v>1379.7</v>
      </c>
      <c r="P718" s="35">
        <v>1400.98</v>
      </c>
      <c r="Q718" s="35">
        <v>1441.1</v>
      </c>
      <c r="R718" s="35">
        <v>1433.08</v>
      </c>
      <c r="S718" s="35">
        <v>1417.44</v>
      </c>
      <c r="T718" s="35">
        <v>1417.24</v>
      </c>
      <c r="U718" s="35">
        <v>1428.14</v>
      </c>
      <c r="V718" s="35">
        <v>1428.15</v>
      </c>
      <c r="W718" s="35">
        <v>1457.68</v>
      </c>
      <c r="X718" s="35">
        <v>1449.54</v>
      </c>
      <c r="Y718" s="35">
        <v>1447.35</v>
      </c>
      <c r="Z718" s="35">
        <v>1454.27</v>
      </c>
    </row>
    <row r="719" spans="2:26" x14ac:dyDescent="0.25">
      <c r="B719" s="34">
        <v>25</v>
      </c>
      <c r="C719" s="35">
        <v>1430.93</v>
      </c>
      <c r="D719" s="35">
        <v>1377.86</v>
      </c>
      <c r="E719" s="35">
        <v>1447.83</v>
      </c>
      <c r="F719" s="35">
        <v>1349.73</v>
      </c>
      <c r="G719" s="35">
        <v>1318.56</v>
      </c>
      <c r="H719" s="35">
        <v>1298.49</v>
      </c>
      <c r="I719" s="35">
        <v>1281.3699999999999</v>
      </c>
      <c r="J719" s="35">
        <v>1289.5</v>
      </c>
      <c r="K719" s="35">
        <v>1307.44</v>
      </c>
      <c r="L719" s="35">
        <v>1337.72</v>
      </c>
      <c r="M719" s="35">
        <v>1360.14</v>
      </c>
      <c r="N719" s="35">
        <v>1482.82</v>
      </c>
      <c r="O719" s="35">
        <v>1615.67</v>
      </c>
      <c r="P719" s="35">
        <v>1619.72</v>
      </c>
      <c r="Q719" s="35">
        <v>1703.48</v>
      </c>
      <c r="R719" s="35">
        <v>1668.71</v>
      </c>
      <c r="S719" s="35">
        <v>1617.84</v>
      </c>
      <c r="T719" s="35">
        <v>1692.21</v>
      </c>
      <c r="U719" s="35">
        <v>1614.83</v>
      </c>
      <c r="V719" s="35">
        <v>1615.88</v>
      </c>
      <c r="W719" s="35">
        <v>1614.13</v>
      </c>
      <c r="X719" s="35">
        <v>1605.64</v>
      </c>
      <c r="Y719" s="35">
        <v>1599.09</v>
      </c>
      <c r="Z719" s="35">
        <v>1455.76</v>
      </c>
    </row>
    <row r="720" spans="2:26" x14ac:dyDescent="0.25">
      <c r="B720" s="34">
        <v>26</v>
      </c>
      <c r="C720" s="35">
        <v>1454.43</v>
      </c>
      <c r="D720" s="35">
        <v>1402.63</v>
      </c>
      <c r="E720" s="35">
        <v>1363.88</v>
      </c>
      <c r="F720" s="35">
        <v>1324.45</v>
      </c>
      <c r="G720" s="35">
        <v>1203.42</v>
      </c>
      <c r="H720" s="35">
        <v>1203.26</v>
      </c>
      <c r="I720" s="35">
        <v>1202.57</v>
      </c>
      <c r="J720" s="35">
        <v>1200.68</v>
      </c>
      <c r="K720" s="35">
        <v>1215.74</v>
      </c>
      <c r="L720" s="35">
        <v>1217.5899999999999</v>
      </c>
      <c r="M720" s="35">
        <v>1332.75</v>
      </c>
      <c r="N720" s="35">
        <v>1441.95</v>
      </c>
      <c r="O720" s="35">
        <v>1531.15</v>
      </c>
      <c r="P720" s="35">
        <v>1592.06</v>
      </c>
      <c r="Q720" s="35">
        <v>1543.45</v>
      </c>
      <c r="R720" s="35">
        <v>1542.13</v>
      </c>
      <c r="S720" s="35">
        <v>1525.55</v>
      </c>
      <c r="T720" s="35">
        <v>1462.26</v>
      </c>
      <c r="U720" s="35">
        <v>1462.65</v>
      </c>
      <c r="V720" s="35">
        <v>1455.14</v>
      </c>
      <c r="W720" s="35">
        <v>1322.15</v>
      </c>
      <c r="X720" s="35">
        <v>1319.05</v>
      </c>
      <c r="Y720" s="35">
        <v>1549.11</v>
      </c>
      <c r="Z720" s="35">
        <v>1444.78</v>
      </c>
    </row>
    <row r="721" spans="2:26" x14ac:dyDescent="0.25">
      <c r="B721" s="34">
        <v>27</v>
      </c>
      <c r="C721" s="35">
        <v>1441.57</v>
      </c>
      <c r="D721" s="35">
        <v>1429.66</v>
      </c>
      <c r="E721" s="35">
        <v>1373.99</v>
      </c>
      <c r="F721" s="35">
        <v>1210.94</v>
      </c>
      <c r="G721" s="35">
        <v>1251.9100000000001</v>
      </c>
      <c r="H721" s="35">
        <v>1222.02</v>
      </c>
      <c r="I721" s="35">
        <v>1219.98</v>
      </c>
      <c r="J721" s="35">
        <v>1239.1600000000001</v>
      </c>
      <c r="K721" s="35">
        <v>1269.6300000000001</v>
      </c>
      <c r="L721" s="35">
        <v>1303.99</v>
      </c>
      <c r="M721" s="35">
        <v>1276.76</v>
      </c>
      <c r="N721" s="35">
        <v>1446.55</v>
      </c>
      <c r="O721" s="35">
        <v>1494.87</v>
      </c>
      <c r="P721" s="35">
        <v>1494.07</v>
      </c>
      <c r="Q721" s="35">
        <v>1491.55</v>
      </c>
      <c r="R721" s="35">
        <v>1493.81</v>
      </c>
      <c r="S721" s="35">
        <v>1449.86</v>
      </c>
      <c r="T721" s="35">
        <v>1452.57</v>
      </c>
      <c r="U721" s="35">
        <v>1449.78</v>
      </c>
      <c r="V721" s="35">
        <v>1490.2</v>
      </c>
      <c r="W721" s="35">
        <v>1491.77</v>
      </c>
      <c r="X721" s="35">
        <v>1485.44</v>
      </c>
      <c r="Y721" s="35">
        <v>1589.02</v>
      </c>
      <c r="Z721" s="35">
        <v>1442.13</v>
      </c>
    </row>
    <row r="722" spans="2:26" x14ac:dyDescent="0.25">
      <c r="B722" s="34">
        <v>28</v>
      </c>
      <c r="C722" s="35">
        <v>1442.11</v>
      </c>
      <c r="D722" s="35">
        <v>1401.96</v>
      </c>
      <c r="E722" s="35">
        <v>1322.49</v>
      </c>
      <c r="F722" s="35">
        <v>1256.54</v>
      </c>
      <c r="G722" s="35">
        <v>1248.79</v>
      </c>
      <c r="H722" s="35">
        <v>1249.0899999999999</v>
      </c>
      <c r="I722" s="35">
        <v>1253.27</v>
      </c>
      <c r="J722" s="35">
        <v>1093.79</v>
      </c>
      <c r="K722" s="35">
        <v>1297.97</v>
      </c>
      <c r="L722" s="35">
        <v>1312.08</v>
      </c>
      <c r="M722" s="35">
        <v>1379.32</v>
      </c>
      <c r="N722" s="35">
        <v>1469.12</v>
      </c>
      <c r="O722" s="35">
        <v>1626.86</v>
      </c>
      <c r="P722" s="35">
        <v>1630.02</v>
      </c>
      <c r="Q722" s="35">
        <v>1631.32</v>
      </c>
      <c r="R722" s="35">
        <v>1632.29</v>
      </c>
      <c r="S722" s="35">
        <v>1628.69</v>
      </c>
      <c r="T722" s="35">
        <v>1587.09</v>
      </c>
      <c r="U722" s="35">
        <v>1583.95</v>
      </c>
      <c r="V722" s="35">
        <v>1452.51</v>
      </c>
      <c r="W722" s="35">
        <v>1576.46</v>
      </c>
      <c r="X722" s="35">
        <v>1593.32</v>
      </c>
      <c r="Y722" s="35">
        <v>1591.45</v>
      </c>
      <c r="Z722" s="35">
        <v>1443.73</v>
      </c>
    </row>
    <row r="723" spans="2:26" x14ac:dyDescent="0.25">
      <c r="B723" s="34">
        <v>29</v>
      </c>
      <c r="C723" s="35">
        <v>1442.21</v>
      </c>
      <c r="D723" s="35">
        <v>1441</v>
      </c>
      <c r="E723" s="35">
        <v>1310.98</v>
      </c>
      <c r="F723" s="35">
        <v>1310.47</v>
      </c>
      <c r="G723" s="35">
        <v>1366.62</v>
      </c>
      <c r="H723" s="35">
        <v>1342.98</v>
      </c>
      <c r="I723" s="35">
        <v>1320.84</v>
      </c>
      <c r="J723" s="35">
        <v>1301.26</v>
      </c>
      <c r="K723" s="35">
        <v>1317.08</v>
      </c>
      <c r="L723" s="35">
        <v>1410.6</v>
      </c>
      <c r="M723" s="35">
        <v>1407.29</v>
      </c>
      <c r="N723" s="35">
        <v>1470.39</v>
      </c>
      <c r="O723" s="35">
        <v>1672.75</v>
      </c>
      <c r="P723" s="35">
        <v>1712.15</v>
      </c>
      <c r="Q723" s="35">
        <v>1710.87</v>
      </c>
      <c r="R723" s="35">
        <v>1683.17</v>
      </c>
      <c r="S723" s="35">
        <v>1638.78</v>
      </c>
      <c r="T723" s="35">
        <v>1616.75</v>
      </c>
      <c r="U723" s="35">
        <v>1610.69</v>
      </c>
      <c r="V723" s="35">
        <v>1587.15</v>
      </c>
      <c r="W723" s="35">
        <v>1530.78</v>
      </c>
      <c r="X723" s="35">
        <v>1532.2</v>
      </c>
      <c r="Y723" s="35">
        <v>1636.9</v>
      </c>
      <c r="Z723" s="35">
        <v>1627.28</v>
      </c>
    </row>
    <row r="724" spans="2:26" x14ac:dyDescent="0.25">
      <c r="B724" s="34">
        <v>30</v>
      </c>
      <c r="C724" s="35">
        <v>1558.17</v>
      </c>
      <c r="D724" s="35">
        <v>1556.52</v>
      </c>
      <c r="E724" s="35">
        <v>1449.43</v>
      </c>
      <c r="F724" s="35">
        <v>1435.2</v>
      </c>
      <c r="G724" s="35">
        <v>1387.05</v>
      </c>
      <c r="H724" s="35">
        <v>1374.39</v>
      </c>
      <c r="I724" s="35">
        <v>1376.56</v>
      </c>
      <c r="J724" s="35">
        <v>1399.07</v>
      </c>
      <c r="K724" s="35">
        <v>1415.11</v>
      </c>
      <c r="L724" s="35">
        <v>1426.41</v>
      </c>
      <c r="M724" s="35">
        <v>1440.86</v>
      </c>
      <c r="N724" s="35">
        <v>1463.35</v>
      </c>
      <c r="O724" s="35">
        <v>1521.19</v>
      </c>
      <c r="P724" s="35">
        <v>1622.26</v>
      </c>
      <c r="Q724" s="35">
        <v>1660.46</v>
      </c>
      <c r="R724" s="35">
        <v>1612.8</v>
      </c>
      <c r="S724" s="35">
        <v>1613.42</v>
      </c>
      <c r="T724" s="35">
        <v>1602.44</v>
      </c>
      <c r="U724" s="35">
        <v>1602.44</v>
      </c>
      <c r="V724" s="35">
        <v>1521.98</v>
      </c>
      <c r="W724" s="35">
        <v>1524.17</v>
      </c>
      <c r="X724" s="35">
        <v>1526.67</v>
      </c>
      <c r="Y724" s="35">
        <v>1553.42</v>
      </c>
      <c r="Z724" s="35">
        <v>1483.13</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0.6</v>
      </c>
      <c r="D731" s="35">
        <v>0</v>
      </c>
      <c r="E731" s="35">
        <v>0</v>
      </c>
      <c r="F731" s="35">
        <v>0</v>
      </c>
      <c r="G731" s="35">
        <v>0</v>
      </c>
      <c r="H731" s="35">
        <v>0</v>
      </c>
      <c r="I731" s="35">
        <v>0</v>
      </c>
      <c r="J731" s="35">
        <v>0</v>
      </c>
      <c r="K731" s="35">
        <v>0</v>
      </c>
      <c r="L731" s="35">
        <v>0.76</v>
      </c>
      <c r="M731" s="35">
        <v>67.62</v>
      </c>
      <c r="N731" s="35">
        <v>0.61</v>
      </c>
      <c r="O731" s="35">
        <v>0.03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0.95</v>
      </c>
      <c r="G732" s="35">
        <v>73.31</v>
      </c>
      <c r="H732" s="35">
        <v>34.869999999999997</v>
      </c>
      <c r="I732" s="35">
        <v>68.739999999999995</v>
      </c>
      <c r="J732" s="35">
        <v>72.87</v>
      </c>
      <c r="K732" s="35">
        <v>95.39</v>
      </c>
      <c r="L732" s="35">
        <v>51.12</v>
      </c>
      <c r="M732" s="35">
        <v>6.25</v>
      </c>
      <c r="N732" s="35">
        <v>1.61</v>
      </c>
      <c r="O732" s="35">
        <v>0.78</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60.54</v>
      </c>
      <c r="H733" s="35">
        <v>94.39</v>
      </c>
      <c r="I733" s="35">
        <v>55.85</v>
      </c>
      <c r="J733" s="35">
        <v>33.64</v>
      </c>
      <c r="K733" s="35">
        <v>62.12</v>
      </c>
      <c r="L733" s="35">
        <v>84.51</v>
      </c>
      <c r="M733" s="35">
        <v>49.05</v>
      </c>
      <c r="N733" s="35">
        <v>93.36</v>
      </c>
      <c r="O733" s="35">
        <v>0</v>
      </c>
      <c r="P733" s="35">
        <v>0</v>
      </c>
      <c r="Q733" s="35">
        <v>16.41</v>
      </c>
      <c r="R733" s="35">
        <v>0</v>
      </c>
      <c r="S733" s="35">
        <v>0</v>
      </c>
      <c r="T733" s="35">
        <v>0</v>
      </c>
      <c r="U733" s="35">
        <v>0</v>
      </c>
      <c r="V733" s="35">
        <v>0</v>
      </c>
      <c r="W733" s="35">
        <v>0.03</v>
      </c>
      <c r="X733" s="35">
        <v>19.59</v>
      </c>
      <c r="Y733" s="35">
        <v>0</v>
      </c>
      <c r="Z733" s="35">
        <v>0</v>
      </c>
    </row>
    <row r="734" spans="2:26" x14ac:dyDescent="0.25">
      <c r="B734" s="34">
        <v>4</v>
      </c>
      <c r="C734" s="35">
        <v>0</v>
      </c>
      <c r="D734" s="35">
        <v>0</v>
      </c>
      <c r="E734" s="35">
        <v>0</v>
      </c>
      <c r="F734" s="35">
        <v>0</v>
      </c>
      <c r="G734" s="35">
        <v>118.05</v>
      </c>
      <c r="H734" s="35">
        <v>9.18</v>
      </c>
      <c r="I734" s="35">
        <v>0</v>
      </c>
      <c r="J734" s="35">
        <v>0</v>
      </c>
      <c r="K734" s="35">
        <v>0</v>
      </c>
      <c r="L734" s="35">
        <v>1.61</v>
      </c>
      <c r="M734" s="35">
        <v>0</v>
      </c>
      <c r="N734" s="35">
        <v>52.39</v>
      </c>
      <c r="O734" s="35">
        <v>115.13</v>
      </c>
      <c r="P734" s="35">
        <v>169.76</v>
      </c>
      <c r="Q734" s="35">
        <v>39.049999999999997</v>
      </c>
      <c r="R734" s="35">
        <v>0.88</v>
      </c>
      <c r="S734" s="35">
        <v>12.2</v>
      </c>
      <c r="T734" s="35">
        <v>7.0000000000000007E-2</v>
      </c>
      <c r="U734" s="35">
        <v>0</v>
      </c>
      <c r="V734" s="35">
        <v>0</v>
      </c>
      <c r="W734" s="35">
        <v>28.08</v>
      </c>
      <c r="X734" s="35">
        <v>0</v>
      </c>
      <c r="Y734" s="35">
        <v>0</v>
      </c>
      <c r="Z734" s="35">
        <v>0</v>
      </c>
    </row>
    <row r="735" spans="2:26" x14ac:dyDescent="0.25">
      <c r="B735" s="34">
        <v>5</v>
      </c>
      <c r="C735" s="35">
        <v>0</v>
      </c>
      <c r="D735" s="35">
        <v>119.05</v>
      </c>
      <c r="E735" s="35">
        <v>22.77</v>
      </c>
      <c r="F735" s="35">
        <v>12.91</v>
      </c>
      <c r="G735" s="35">
        <v>0</v>
      </c>
      <c r="H735" s="35">
        <v>0</v>
      </c>
      <c r="I735" s="35">
        <v>0</v>
      </c>
      <c r="J735" s="35">
        <v>0</v>
      </c>
      <c r="K735" s="35">
        <v>0</v>
      </c>
      <c r="L735" s="35">
        <v>42.36</v>
      </c>
      <c r="M735" s="35">
        <v>56.82</v>
      </c>
      <c r="N735" s="35">
        <v>0</v>
      </c>
      <c r="O735" s="35">
        <v>0</v>
      </c>
      <c r="P735" s="35">
        <v>0</v>
      </c>
      <c r="Q735" s="35">
        <v>0</v>
      </c>
      <c r="R735" s="35">
        <v>0</v>
      </c>
      <c r="S735" s="35">
        <v>97.24</v>
      </c>
      <c r="T735" s="35">
        <v>333.64</v>
      </c>
      <c r="U735" s="35">
        <v>362.04</v>
      </c>
      <c r="V735" s="35">
        <v>304.81</v>
      </c>
      <c r="W735" s="35">
        <v>554.12</v>
      </c>
      <c r="X735" s="35">
        <v>54.19</v>
      </c>
      <c r="Y735" s="35">
        <v>0</v>
      </c>
      <c r="Z735" s="35">
        <v>0</v>
      </c>
    </row>
    <row r="736" spans="2:26" x14ac:dyDescent="0.25">
      <c r="B736" s="34">
        <v>6</v>
      </c>
      <c r="C736" s="35">
        <v>0</v>
      </c>
      <c r="D736" s="35">
        <v>0</v>
      </c>
      <c r="E736" s="35">
        <v>0</v>
      </c>
      <c r="F736" s="35">
        <v>0</v>
      </c>
      <c r="G736" s="35">
        <v>124.2</v>
      </c>
      <c r="H736" s="35">
        <v>29.09</v>
      </c>
      <c r="I736" s="35">
        <v>0</v>
      </c>
      <c r="J736" s="35">
        <v>0</v>
      </c>
      <c r="K736" s="35">
        <v>68.3</v>
      </c>
      <c r="L736" s="35">
        <v>222.2</v>
      </c>
      <c r="M736" s="35">
        <v>101.83</v>
      </c>
      <c r="N736" s="35">
        <v>484.46</v>
      </c>
      <c r="O736" s="35">
        <v>318.42</v>
      </c>
      <c r="P736" s="35">
        <v>195.29</v>
      </c>
      <c r="Q736" s="35">
        <v>293.04000000000002</v>
      </c>
      <c r="R736" s="35">
        <v>296.85000000000002</v>
      </c>
      <c r="S736" s="35">
        <v>274.13</v>
      </c>
      <c r="T736" s="35">
        <v>0.13</v>
      </c>
      <c r="U736" s="35">
        <v>5.99</v>
      </c>
      <c r="V736" s="35">
        <v>5.41</v>
      </c>
      <c r="W736" s="35">
        <v>0.1</v>
      </c>
      <c r="X736" s="35">
        <v>1.63</v>
      </c>
      <c r="Y736" s="35">
        <v>0</v>
      </c>
      <c r="Z736" s="35">
        <v>0</v>
      </c>
    </row>
    <row r="737" spans="2:26" x14ac:dyDescent="0.25">
      <c r="B737" s="34">
        <v>7</v>
      </c>
      <c r="C737" s="35">
        <v>0</v>
      </c>
      <c r="D737" s="35">
        <v>20.94</v>
      </c>
      <c r="E737" s="35">
        <v>0</v>
      </c>
      <c r="F737" s="35">
        <v>0</v>
      </c>
      <c r="G737" s="35">
        <v>0</v>
      </c>
      <c r="H737" s="35">
        <v>0</v>
      </c>
      <c r="I737" s="35">
        <v>0</v>
      </c>
      <c r="J737" s="35">
        <v>0</v>
      </c>
      <c r="K737" s="35">
        <v>0</v>
      </c>
      <c r="L737" s="35">
        <v>0</v>
      </c>
      <c r="M737" s="35">
        <v>4.71</v>
      </c>
      <c r="N737" s="35">
        <v>0</v>
      </c>
      <c r="O737" s="35">
        <v>0</v>
      </c>
      <c r="P737" s="35">
        <v>0</v>
      </c>
      <c r="Q737" s="35">
        <v>0</v>
      </c>
      <c r="R737" s="35">
        <v>0</v>
      </c>
      <c r="S737" s="35">
        <v>0</v>
      </c>
      <c r="T737" s="35">
        <v>0</v>
      </c>
      <c r="U737" s="35">
        <v>0.93</v>
      </c>
      <c r="V737" s="35">
        <v>0</v>
      </c>
      <c r="W737" s="35">
        <v>0.74</v>
      </c>
      <c r="X737" s="35">
        <v>0</v>
      </c>
      <c r="Y737" s="35">
        <v>0.01</v>
      </c>
      <c r="Z737" s="35">
        <v>0</v>
      </c>
    </row>
    <row r="738" spans="2:26" x14ac:dyDescent="0.25">
      <c r="B738" s="34">
        <v>8</v>
      </c>
      <c r="C738" s="35">
        <v>0</v>
      </c>
      <c r="D738" s="35">
        <v>0</v>
      </c>
      <c r="E738" s="35">
        <v>0</v>
      </c>
      <c r="F738" s="35">
        <v>21.41</v>
      </c>
      <c r="G738" s="35">
        <v>0</v>
      </c>
      <c r="H738" s="35">
        <v>0</v>
      </c>
      <c r="I738" s="35">
        <v>0</v>
      </c>
      <c r="J738" s="35">
        <v>0</v>
      </c>
      <c r="K738" s="35">
        <v>36.83</v>
      </c>
      <c r="L738" s="35">
        <v>18.86</v>
      </c>
      <c r="M738" s="35">
        <v>0</v>
      </c>
      <c r="N738" s="35">
        <v>0</v>
      </c>
      <c r="O738" s="35">
        <v>4.3499999999999996</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3.08</v>
      </c>
      <c r="M739" s="35">
        <v>0.36</v>
      </c>
      <c r="N739" s="35">
        <v>0</v>
      </c>
      <c r="O739" s="35">
        <v>7.0000000000000007E-2</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0</v>
      </c>
      <c r="M740" s="35">
        <v>0</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0</v>
      </c>
      <c r="M741" s="35">
        <v>0</v>
      </c>
      <c r="N741" s="35">
        <v>0</v>
      </c>
      <c r="O741" s="35">
        <v>0</v>
      </c>
      <c r="P741" s="35">
        <v>119.93</v>
      </c>
      <c r="Q741" s="35">
        <v>15.1</v>
      </c>
      <c r="R741" s="35">
        <v>4.0599999999999996</v>
      </c>
      <c r="S741" s="35">
        <v>7.91</v>
      </c>
      <c r="T741" s="35">
        <v>0.32</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7.36</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5.69</v>
      </c>
      <c r="N743" s="35">
        <v>0</v>
      </c>
      <c r="O743" s="35">
        <v>204.08</v>
      </c>
      <c r="P743" s="35">
        <v>6.93</v>
      </c>
      <c r="Q743" s="35">
        <v>2.34</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0</v>
      </c>
      <c r="K744" s="35">
        <v>0</v>
      </c>
      <c r="L744" s="35">
        <v>0</v>
      </c>
      <c r="M744" s="35">
        <v>1.31</v>
      </c>
      <c r="N744" s="35">
        <v>54.55</v>
      </c>
      <c r="O744" s="35">
        <v>0.6</v>
      </c>
      <c r="P744" s="35">
        <v>0</v>
      </c>
      <c r="Q744" s="35">
        <v>16.91</v>
      </c>
      <c r="R744" s="35">
        <v>135.11000000000001</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1.31</v>
      </c>
      <c r="N745" s="35">
        <v>0</v>
      </c>
      <c r="O745" s="35">
        <v>0.45</v>
      </c>
      <c r="P745" s="35">
        <v>0</v>
      </c>
      <c r="Q745" s="35">
        <v>0</v>
      </c>
      <c r="R745" s="35">
        <v>0</v>
      </c>
      <c r="S745" s="35">
        <v>0</v>
      </c>
      <c r="T745" s="35">
        <v>0</v>
      </c>
      <c r="U745" s="35">
        <v>32.11</v>
      </c>
      <c r="V745" s="35">
        <v>0</v>
      </c>
      <c r="W745" s="35">
        <v>0</v>
      </c>
      <c r="X745" s="35">
        <v>125.63</v>
      </c>
      <c r="Y745" s="35">
        <v>0</v>
      </c>
      <c r="Z745" s="35">
        <v>0</v>
      </c>
    </row>
    <row r="746" spans="2:26" x14ac:dyDescent="0.25">
      <c r="B746" s="34">
        <v>16</v>
      </c>
      <c r="C746" s="35">
        <v>0</v>
      </c>
      <c r="D746" s="35">
        <v>0</v>
      </c>
      <c r="E746" s="35">
        <v>2.14</v>
      </c>
      <c r="F746" s="35">
        <v>0</v>
      </c>
      <c r="G746" s="35">
        <v>0</v>
      </c>
      <c r="H746" s="35">
        <v>0</v>
      </c>
      <c r="I746" s="35">
        <v>0</v>
      </c>
      <c r="J746" s="35">
        <v>0</v>
      </c>
      <c r="K746" s="35">
        <v>0</v>
      </c>
      <c r="L746" s="35">
        <v>0</v>
      </c>
      <c r="M746" s="35">
        <v>0</v>
      </c>
      <c r="N746" s="35">
        <v>0</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0.64</v>
      </c>
      <c r="I747" s="35">
        <v>0</v>
      </c>
      <c r="J747" s="35">
        <v>0</v>
      </c>
      <c r="K747" s="35">
        <v>0</v>
      </c>
      <c r="L747" s="35">
        <v>0.01</v>
      </c>
      <c r="M747" s="35">
        <v>1.47</v>
      </c>
      <c r="N747" s="35">
        <v>0</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0</v>
      </c>
      <c r="J748" s="35">
        <v>0</v>
      </c>
      <c r="K748" s="35">
        <v>0</v>
      </c>
      <c r="L748" s="35">
        <v>0</v>
      </c>
      <c r="M748" s="35">
        <v>0</v>
      </c>
      <c r="N748" s="35">
        <v>2.2000000000000002</v>
      </c>
      <c r="O748" s="35">
        <v>0</v>
      </c>
      <c r="P748" s="35">
        <v>0</v>
      </c>
      <c r="Q748" s="35">
        <v>0</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0.5</v>
      </c>
      <c r="M749" s="35">
        <v>0</v>
      </c>
      <c r="N749" s="35">
        <v>0</v>
      </c>
      <c r="O749" s="35">
        <v>1.71</v>
      </c>
      <c r="P749" s="35">
        <v>1.39</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75.37</v>
      </c>
      <c r="F750" s="35">
        <v>118.87</v>
      </c>
      <c r="G750" s="35">
        <v>0</v>
      </c>
      <c r="H750" s="35">
        <v>0</v>
      </c>
      <c r="I750" s="35">
        <v>0</v>
      </c>
      <c r="J750" s="35">
        <v>0</v>
      </c>
      <c r="K750" s="35">
        <v>0</v>
      </c>
      <c r="L750" s="35">
        <v>16.59</v>
      </c>
      <c r="M750" s="35">
        <v>0.02</v>
      </c>
      <c r="N750" s="35">
        <v>0</v>
      </c>
      <c r="O750" s="35">
        <v>0</v>
      </c>
      <c r="P750" s="35">
        <v>0</v>
      </c>
      <c r="Q750" s="35">
        <v>0</v>
      </c>
      <c r="R750" s="35">
        <v>0</v>
      </c>
      <c r="S750" s="35">
        <v>0</v>
      </c>
      <c r="T750" s="35">
        <v>14.97</v>
      </c>
      <c r="U750" s="35">
        <v>54.43</v>
      </c>
      <c r="V750" s="35">
        <v>8.19</v>
      </c>
      <c r="W750" s="35">
        <v>0</v>
      </c>
      <c r="X750" s="35">
        <v>54.8</v>
      </c>
      <c r="Y750" s="35">
        <v>0</v>
      </c>
      <c r="Z750" s="35">
        <v>0</v>
      </c>
    </row>
    <row r="751" spans="2:26" x14ac:dyDescent="0.25">
      <c r="B751" s="34">
        <v>21</v>
      </c>
      <c r="C751" s="35">
        <v>0</v>
      </c>
      <c r="D751" s="35">
        <v>0</v>
      </c>
      <c r="E751" s="35">
        <v>0.25</v>
      </c>
      <c r="F751" s="35">
        <v>0</v>
      </c>
      <c r="G751" s="35">
        <v>0</v>
      </c>
      <c r="H751" s="35">
        <v>0</v>
      </c>
      <c r="I751" s="35">
        <v>0</v>
      </c>
      <c r="J751" s="35">
        <v>0</v>
      </c>
      <c r="K751" s="35">
        <v>0</v>
      </c>
      <c r="L751" s="35">
        <v>18.059999999999999</v>
      </c>
      <c r="M751" s="35">
        <v>54.74</v>
      </c>
      <c r="N751" s="35">
        <v>7.0000000000000007E-2</v>
      </c>
      <c r="O751" s="35">
        <v>0</v>
      </c>
      <c r="P751" s="35">
        <v>162.47</v>
      </c>
      <c r="Q751" s="35">
        <v>128.6</v>
      </c>
      <c r="R751" s="35">
        <v>122.53</v>
      </c>
      <c r="S751" s="35">
        <v>0</v>
      </c>
      <c r="T751" s="35">
        <v>0</v>
      </c>
      <c r="U751" s="35">
        <v>0</v>
      </c>
      <c r="V751" s="35">
        <v>0.37</v>
      </c>
      <c r="W751" s="35">
        <v>0</v>
      </c>
      <c r="X751" s="35">
        <v>0</v>
      </c>
      <c r="Y751" s="35">
        <v>0</v>
      </c>
      <c r="Z751" s="35">
        <v>0</v>
      </c>
    </row>
    <row r="752" spans="2:26" x14ac:dyDescent="0.25">
      <c r="B752" s="34">
        <v>22</v>
      </c>
      <c r="C752" s="35">
        <v>0</v>
      </c>
      <c r="D752" s="35">
        <v>0</v>
      </c>
      <c r="E752" s="35">
        <v>0</v>
      </c>
      <c r="F752" s="35">
        <v>0</v>
      </c>
      <c r="G752" s="35">
        <v>0</v>
      </c>
      <c r="H752" s="35">
        <v>1.73</v>
      </c>
      <c r="I752" s="35">
        <v>0</v>
      </c>
      <c r="J752" s="35">
        <v>0</v>
      </c>
      <c r="K752" s="35">
        <v>1.4</v>
      </c>
      <c r="L752" s="35">
        <v>13</v>
      </c>
      <c r="M752" s="35">
        <v>71.58</v>
      </c>
      <c r="N752" s="35">
        <v>111.42</v>
      </c>
      <c r="O752" s="35">
        <v>20.46</v>
      </c>
      <c r="P752" s="35">
        <v>81.260000000000005</v>
      </c>
      <c r="Q752" s="35">
        <v>5.39</v>
      </c>
      <c r="R752" s="35">
        <v>0.14000000000000001</v>
      </c>
      <c r="S752" s="35">
        <v>77.19</v>
      </c>
      <c r="T752" s="35">
        <v>65.099999999999994</v>
      </c>
      <c r="U752" s="35">
        <v>63.61</v>
      </c>
      <c r="V752" s="35">
        <v>4.55</v>
      </c>
      <c r="W752" s="35">
        <v>0</v>
      </c>
      <c r="X752" s="35">
        <v>0</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0</v>
      </c>
      <c r="N753" s="35">
        <v>0.12</v>
      </c>
      <c r="O753" s="35">
        <v>42.37</v>
      </c>
      <c r="P753" s="35">
        <v>0</v>
      </c>
      <c r="Q753" s="35">
        <v>0</v>
      </c>
      <c r="R753" s="35">
        <v>31.2</v>
      </c>
      <c r="S753" s="35">
        <v>64.63</v>
      </c>
      <c r="T753" s="35">
        <v>51.34</v>
      </c>
      <c r="U753" s="35">
        <v>0</v>
      </c>
      <c r="V753" s="35">
        <v>0</v>
      </c>
      <c r="W753" s="35">
        <v>9.08</v>
      </c>
      <c r="X753" s="35">
        <v>48.16</v>
      </c>
      <c r="Y753" s="35">
        <v>0</v>
      </c>
      <c r="Z753" s="35">
        <v>0</v>
      </c>
    </row>
    <row r="754" spans="2:26" x14ac:dyDescent="0.25">
      <c r="B754" s="34">
        <v>24</v>
      </c>
      <c r="C754" s="35">
        <v>0</v>
      </c>
      <c r="D754" s="35">
        <v>0</v>
      </c>
      <c r="E754" s="35">
        <v>0</v>
      </c>
      <c r="F754" s="35">
        <v>0</v>
      </c>
      <c r="G754" s="35">
        <v>0</v>
      </c>
      <c r="H754" s="35">
        <v>5.46</v>
      </c>
      <c r="I754" s="35">
        <v>0.33</v>
      </c>
      <c r="J754" s="35">
        <v>0</v>
      </c>
      <c r="K754" s="35">
        <v>1.28</v>
      </c>
      <c r="L754" s="35">
        <v>0.71</v>
      </c>
      <c r="M754" s="35">
        <v>13.4</v>
      </c>
      <c r="N754" s="35">
        <v>23.41</v>
      </c>
      <c r="O754" s="35">
        <v>8.7100000000000009</v>
      </c>
      <c r="P754" s="35">
        <v>0</v>
      </c>
      <c r="Q754" s="35">
        <v>0</v>
      </c>
      <c r="R754" s="35">
        <v>12.48</v>
      </c>
      <c r="S754" s="35">
        <v>0</v>
      </c>
      <c r="T754" s="35">
        <v>27.07</v>
      </c>
      <c r="U754" s="35">
        <v>20.18</v>
      </c>
      <c r="V754" s="35">
        <v>23.39</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2.91</v>
      </c>
      <c r="L755" s="35">
        <v>13.75</v>
      </c>
      <c r="M755" s="35">
        <v>56.96</v>
      </c>
      <c r="N755" s="35">
        <v>13.48</v>
      </c>
      <c r="O755" s="35">
        <v>30.23</v>
      </c>
      <c r="P755" s="35">
        <v>78.650000000000006</v>
      </c>
      <c r="Q755" s="35">
        <v>0</v>
      </c>
      <c r="R755" s="35">
        <v>0</v>
      </c>
      <c r="S755" s="35">
        <v>44.3</v>
      </c>
      <c r="T755" s="35">
        <v>42.8</v>
      </c>
      <c r="U755" s="35">
        <v>119.38</v>
      </c>
      <c r="V755" s="35">
        <v>50.76</v>
      </c>
      <c r="W755" s="35">
        <v>62.95</v>
      </c>
      <c r="X755" s="35">
        <v>0</v>
      </c>
      <c r="Y755" s="35">
        <v>0</v>
      </c>
      <c r="Z755" s="35">
        <v>0</v>
      </c>
    </row>
    <row r="756" spans="2:26" x14ac:dyDescent="0.25">
      <c r="B756" s="34">
        <v>26</v>
      </c>
      <c r="C756" s="35">
        <v>2.0299999999999998</v>
      </c>
      <c r="D756" s="35">
        <v>0</v>
      </c>
      <c r="E756" s="35">
        <v>0</v>
      </c>
      <c r="F756" s="35">
        <v>0</v>
      </c>
      <c r="G756" s="35">
        <v>0</v>
      </c>
      <c r="H756" s="35">
        <v>0</v>
      </c>
      <c r="I756" s="35">
        <v>0</v>
      </c>
      <c r="J756" s="35">
        <v>0</v>
      </c>
      <c r="K756" s="35">
        <v>0</v>
      </c>
      <c r="L756" s="35">
        <v>99.41</v>
      </c>
      <c r="M756" s="35">
        <v>7.89</v>
      </c>
      <c r="N756" s="35">
        <v>86</v>
      </c>
      <c r="O756" s="35">
        <v>222.31</v>
      </c>
      <c r="P756" s="35">
        <v>167.06</v>
      </c>
      <c r="Q756" s="35">
        <v>175.1</v>
      </c>
      <c r="R756" s="35">
        <v>49.77</v>
      </c>
      <c r="S756" s="35">
        <v>92.5</v>
      </c>
      <c r="T756" s="35">
        <v>133.72</v>
      </c>
      <c r="U756" s="35">
        <v>132.11000000000001</v>
      </c>
      <c r="V756" s="35">
        <v>0</v>
      </c>
      <c r="W756" s="35">
        <v>306.98</v>
      </c>
      <c r="X756" s="35">
        <v>302.22000000000003</v>
      </c>
      <c r="Y756" s="35">
        <v>28.56</v>
      </c>
      <c r="Z756" s="35">
        <v>0</v>
      </c>
    </row>
    <row r="757" spans="2:26" x14ac:dyDescent="0.25">
      <c r="B757" s="34">
        <v>27</v>
      </c>
      <c r="C757" s="35">
        <v>0</v>
      </c>
      <c r="D757" s="35">
        <v>0</v>
      </c>
      <c r="E757" s="35">
        <v>0</v>
      </c>
      <c r="F757" s="35">
        <v>0</v>
      </c>
      <c r="G757" s="35">
        <v>0</v>
      </c>
      <c r="H757" s="35">
        <v>0</v>
      </c>
      <c r="I757" s="35">
        <v>0</v>
      </c>
      <c r="J757" s="35">
        <v>0</v>
      </c>
      <c r="K757" s="35">
        <v>0</v>
      </c>
      <c r="L757" s="35">
        <v>19.22</v>
      </c>
      <c r="M757" s="35">
        <v>17.940000000000001</v>
      </c>
      <c r="N757" s="35">
        <v>48.6</v>
      </c>
      <c r="O757" s="35">
        <v>0</v>
      </c>
      <c r="P757" s="35">
        <v>0</v>
      </c>
      <c r="Q757" s="35">
        <v>104.54</v>
      </c>
      <c r="R757" s="35">
        <v>131.84</v>
      </c>
      <c r="S757" s="35">
        <v>168.7</v>
      </c>
      <c r="T757" s="35">
        <v>185.36</v>
      </c>
      <c r="U757" s="35">
        <v>0</v>
      </c>
      <c r="V757" s="35">
        <v>129.96</v>
      </c>
      <c r="W757" s="35">
        <v>264.29000000000002</v>
      </c>
      <c r="X757" s="35">
        <v>224.01</v>
      </c>
      <c r="Y757" s="35">
        <v>91.48</v>
      </c>
      <c r="Z757" s="35">
        <v>117.75</v>
      </c>
    </row>
    <row r="758" spans="2:26" x14ac:dyDescent="0.25">
      <c r="B758" s="34">
        <v>28</v>
      </c>
      <c r="C758" s="35">
        <v>0</v>
      </c>
      <c r="D758" s="35">
        <v>0</v>
      </c>
      <c r="E758" s="35">
        <v>0</v>
      </c>
      <c r="F758" s="35">
        <v>0.88</v>
      </c>
      <c r="G758" s="35">
        <v>1.54</v>
      </c>
      <c r="H758" s="35">
        <v>0</v>
      </c>
      <c r="I758" s="35">
        <v>11.45</v>
      </c>
      <c r="J758" s="35">
        <v>0</v>
      </c>
      <c r="K758" s="35">
        <v>24.98</v>
      </c>
      <c r="L758" s="35">
        <v>29.49</v>
      </c>
      <c r="M758" s="35">
        <v>58.87</v>
      </c>
      <c r="N758" s="35">
        <v>0</v>
      </c>
      <c r="O758" s="35">
        <v>64.64</v>
      </c>
      <c r="P758" s="35">
        <v>116.66</v>
      </c>
      <c r="Q758" s="35">
        <v>231.66</v>
      </c>
      <c r="R758" s="35">
        <v>243.23</v>
      </c>
      <c r="S758" s="35">
        <v>176.01</v>
      </c>
      <c r="T758" s="35">
        <v>136.37</v>
      </c>
      <c r="U758" s="35">
        <v>0</v>
      </c>
      <c r="V758" s="35">
        <v>259.29000000000002</v>
      </c>
      <c r="W758" s="35">
        <v>20.309999999999999</v>
      </c>
      <c r="X758" s="35">
        <v>223.24</v>
      </c>
      <c r="Y758" s="35">
        <v>165.43</v>
      </c>
      <c r="Z758" s="35">
        <v>0.08</v>
      </c>
    </row>
    <row r="759" spans="2:26" x14ac:dyDescent="0.25">
      <c r="B759" s="34">
        <v>29</v>
      </c>
      <c r="C759" s="35">
        <v>0</v>
      </c>
      <c r="D759" s="35">
        <v>0.84</v>
      </c>
      <c r="E759" s="35">
        <v>0</v>
      </c>
      <c r="F759" s="35">
        <v>282.98</v>
      </c>
      <c r="G759" s="35">
        <v>0</v>
      </c>
      <c r="H759" s="35">
        <v>0</v>
      </c>
      <c r="I759" s="35">
        <v>0</v>
      </c>
      <c r="J759" s="35">
        <v>0</v>
      </c>
      <c r="K759" s="35">
        <v>0.08</v>
      </c>
      <c r="L759" s="35">
        <v>24.56</v>
      </c>
      <c r="M759" s="35">
        <v>0</v>
      </c>
      <c r="N759" s="35">
        <v>0</v>
      </c>
      <c r="O759" s="35">
        <v>0</v>
      </c>
      <c r="P759" s="35">
        <v>28.71</v>
      </c>
      <c r="Q759" s="35">
        <v>0</v>
      </c>
      <c r="R759" s="35">
        <v>71.06</v>
      </c>
      <c r="S759" s="35">
        <v>102.17</v>
      </c>
      <c r="T759" s="35">
        <v>0</v>
      </c>
      <c r="U759" s="35">
        <v>0</v>
      </c>
      <c r="V759" s="35">
        <v>0</v>
      </c>
      <c r="W759" s="35">
        <v>0</v>
      </c>
      <c r="X759" s="35">
        <v>574.08000000000004</v>
      </c>
      <c r="Y759" s="35">
        <v>483.04</v>
      </c>
      <c r="Z759" s="35">
        <v>454.54</v>
      </c>
    </row>
    <row r="760" spans="2:26" x14ac:dyDescent="0.25">
      <c r="B760" s="34">
        <v>30</v>
      </c>
      <c r="C760" s="35">
        <v>327.41000000000003</v>
      </c>
      <c r="D760" s="35">
        <v>328.6</v>
      </c>
      <c r="E760" s="35">
        <v>80.569999999999993</v>
      </c>
      <c r="F760" s="35">
        <v>0</v>
      </c>
      <c r="G760" s="35">
        <v>0</v>
      </c>
      <c r="H760" s="35">
        <v>0</v>
      </c>
      <c r="I760" s="35">
        <v>0</v>
      </c>
      <c r="J760" s="35">
        <v>0</v>
      </c>
      <c r="K760" s="35">
        <v>0</v>
      </c>
      <c r="L760" s="35">
        <v>0.01</v>
      </c>
      <c r="M760" s="35">
        <v>1.1299999999999999</v>
      </c>
      <c r="N760" s="35">
        <v>1.1399999999999999</v>
      </c>
      <c r="O760" s="35">
        <v>4.91</v>
      </c>
      <c r="P760" s="35">
        <v>0</v>
      </c>
      <c r="Q760" s="35">
        <v>0</v>
      </c>
      <c r="R760" s="35">
        <v>0.69</v>
      </c>
      <c r="S760" s="35">
        <v>0.76</v>
      </c>
      <c r="T760" s="35">
        <v>5.01</v>
      </c>
      <c r="U760" s="35">
        <v>11.76</v>
      </c>
      <c r="V760" s="35">
        <v>55.39</v>
      </c>
      <c r="W760" s="35">
        <v>7.43</v>
      </c>
      <c r="X760" s="35">
        <v>0.26</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11.4</v>
      </c>
      <c r="D767" s="35">
        <v>808.67</v>
      </c>
      <c r="E767" s="35">
        <v>18.440000000000001</v>
      </c>
      <c r="F767" s="35">
        <v>287.2</v>
      </c>
      <c r="G767" s="35">
        <v>18.04</v>
      </c>
      <c r="H767" s="35">
        <v>31.51</v>
      </c>
      <c r="I767" s="35">
        <v>326.16000000000003</v>
      </c>
      <c r="J767" s="35">
        <v>321.49</v>
      </c>
      <c r="K767" s="35">
        <v>329.88</v>
      </c>
      <c r="L767" s="35">
        <v>408.49</v>
      </c>
      <c r="M767" s="35">
        <v>0</v>
      </c>
      <c r="N767" s="35">
        <v>99.33</v>
      </c>
      <c r="O767" s="35">
        <v>609.36</v>
      </c>
      <c r="P767" s="35">
        <v>147.44</v>
      </c>
      <c r="Q767" s="35">
        <v>493.54</v>
      </c>
      <c r="R767" s="35">
        <v>658.77</v>
      </c>
      <c r="S767" s="35">
        <v>662.21</v>
      </c>
      <c r="T767" s="35">
        <v>685.44</v>
      </c>
      <c r="U767" s="35">
        <v>238.98</v>
      </c>
      <c r="V767" s="35">
        <v>61.26</v>
      </c>
      <c r="W767" s="35">
        <v>253.45</v>
      </c>
      <c r="X767" s="35">
        <v>222.78</v>
      </c>
      <c r="Y767" s="35">
        <v>185.25</v>
      </c>
      <c r="Z767" s="35">
        <v>133.19999999999999</v>
      </c>
    </row>
    <row r="768" spans="2:26" x14ac:dyDescent="0.25">
      <c r="B768" s="34">
        <v>2</v>
      </c>
      <c r="C768" s="35">
        <v>32.36</v>
      </c>
      <c r="D768" s="35">
        <v>19.77</v>
      </c>
      <c r="E768" s="35">
        <v>64.400000000000006</v>
      </c>
      <c r="F768" s="35">
        <v>6.24</v>
      </c>
      <c r="G768" s="35">
        <v>0</v>
      </c>
      <c r="H768" s="35">
        <v>0</v>
      </c>
      <c r="I768" s="35">
        <v>0</v>
      </c>
      <c r="J768" s="35">
        <v>0</v>
      </c>
      <c r="K768" s="35">
        <v>0</v>
      </c>
      <c r="L768" s="35">
        <v>0</v>
      </c>
      <c r="M768" s="35">
        <v>0</v>
      </c>
      <c r="N768" s="35">
        <v>5.16</v>
      </c>
      <c r="O768" s="35">
        <v>11.95</v>
      </c>
      <c r="P768" s="35">
        <v>117.35</v>
      </c>
      <c r="Q768" s="35">
        <v>157.81</v>
      </c>
      <c r="R768" s="35">
        <v>43.02</v>
      </c>
      <c r="S768" s="35">
        <v>89.79</v>
      </c>
      <c r="T768" s="35">
        <v>99.59</v>
      </c>
      <c r="U768" s="35">
        <v>106.17</v>
      </c>
      <c r="V768" s="35">
        <v>102.84</v>
      </c>
      <c r="W768" s="35">
        <v>85.87</v>
      </c>
      <c r="X768" s="35">
        <v>118.99</v>
      </c>
      <c r="Y768" s="35">
        <v>191.57</v>
      </c>
      <c r="Z768" s="35">
        <v>180.9</v>
      </c>
    </row>
    <row r="769" spans="2:26" x14ac:dyDescent="0.25">
      <c r="B769" s="34">
        <v>3</v>
      </c>
      <c r="C769" s="35">
        <v>177.52</v>
      </c>
      <c r="D769" s="35">
        <v>410.66</v>
      </c>
      <c r="E769" s="35">
        <v>580.67999999999995</v>
      </c>
      <c r="F769" s="35">
        <v>531.97</v>
      </c>
      <c r="G769" s="35">
        <v>0</v>
      </c>
      <c r="H769" s="35">
        <v>0</v>
      </c>
      <c r="I769" s="35">
        <v>0</v>
      </c>
      <c r="J769" s="35">
        <v>0</v>
      </c>
      <c r="K769" s="35">
        <v>0</v>
      </c>
      <c r="L769" s="35">
        <v>0</v>
      </c>
      <c r="M769" s="35">
        <v>0</v>
      </c>
      <c r="N769" s="35">
        <v>0</v>
      </c>
      <c r="O769" s="35">
        <v>17.79</v>
      </c>
      <c r="P769" s="35">
        <v>61.33</v>
      </c>
      <c r="Q769" s="35">
        <v>0.18</v>
      </c>
      <c r="R769" s="35">
        <v>93.02</v>
      </c>
      <c r="S769" s="35">
        <v>86.52</v>
      </c>
      <c r="T769" s="35">
        <v>51.11</v>
      </c>
      <c r="U769" s="35">
        <v>136.5</v>
      </c>
      <c r="V769" s="35">
        <v>118.75</v>
      </c>
      <c r="W769" s="35">
        <v>2.94</v>
      </c>
      <c r="X769" s="35">
        <v>0</v>
      </c>
      <c r="Y769" s="35">
        <v>13.04</v>
      </c>
      <c r="Z769" s="35">
        <v>61.37</v>
      </c>
    </row>
    <row r="770" spans="2:26" x14ac:dyDescent="0.25">
      <c r="B770" s="34">
        <v>4</v>
      </c>
      <c r="C770" s="35">
        <v>136.87</v>
      </c>
      <c r="D770" s="35">
        <v>905.43</v>
      </c>
      <c r="E770" s="35">
        <v>20.41</v>
      </c>
      <c r="F770" s="35">
        <v>82.39</v>
      </c>
      <c r="G770" s="35">
        <v>0</v>
      </c>
      <c r="H770" s="35">
        <v>0</v>
      </c>
      <c r="I770" s="35">
        <v>135.41999999999999</v>
      </c>
      <c r="J770" s="35">
        <v>726.42</v>
      </c>
      <c r="K770" s="35">
        <v>47.9</v>
      </c>
      <c r="L770" s="35">
        <v>1.33</v>
      </c>
      <c r="M770" s="35">
        <v>52.36</v>
      </c>
      <c r="N770" s="35">
        <v>0</v>
      </c>
      <c r="O770" s="35">
        <v>0</v>
      </c>
      <c r="P770" s="35">
        <v>0</v>
      </c>
      <c r="Q770" s="35">
        <v>0</v>
      </c>
      <c r="R770" s="35">
        <v>10.45</v>
      </c>
      <c r="S770" s="35">
        <v>0</v>
      </c>
      <c r="T770" s="35">
        <v>19.920000000000002</v>
      </c>
      <c r="U770" s="35">
        <v>120.11</v>
      </c>
      <c r="V770" s="35">
        <v>318.2</v>
      </c>
      <c r="W770" s="35">
        <v>0</v>
      </c>
      <c r="X770" s="35">
        <v>8.73</v>
      </c>
      <c r="Y770" s="35">
        <v>247.94</v>
      </c>
      <c r="Z770" s="35">
        <v>843.84</v>
      </c>
    </row>
    <row r="771" spans="2:26" x14ac:dyDescent="0.25">
      <c r="B771" s="34">
        <v>5</v>
      </c>
      <c r="C771" s="35">
        <v>882.61</v>
      </c>
      <c r="D771" s="35">
        <v>0</v>
      </c>
      <c r="E771" s="35">
        <v>1.92</v>
      </c>
      <c r="F771" s="35">
        <v>0.1</v>
      </c>
      <c r="G771" s="35">
        <v>714.43</v>
      </c>
      <c r="H771" s="35">
        <v>597.1</v>
      </c>
      <c r="I771" s="35">
        <v>534.65</v>
      </c>
      <c r="J771" s="35">
        <v>0</v>
      </c>
      <c r="K771" s="35">
        <v>696.58</v>
      </c>
      <c r="L771" s="35">
        <v>0</v>
      </c>
      <c r="M771" s="35">
        <v>0</v>
      </c>
      <c r="N771" s="35">
        <v>132.22</v>
      </c>
      <c r="O771" s="35">
        <v>53.63</v>
      </c>
      <c r="P771" s="35">
        <v>109.18</v>
      </c>
      <c r="Q771" s="35">
        <v>211.9</v>
      </c>
      <c r="R771" s="35">
        <v>360.35</v>
      </c>
      <c r="S771" s="35">
        <v>0</v>
      </c>
      <c r="T771" s="35">
        <v>0</v>
      </c>
      <c r="U771" s="35">
        <v>0</v>
      </c>
      <c r="V771" s="35">
        <v>0</v>
      </c>
      <c r="W771" s="35">
        <v>0</v>
      </c>
      <c r="X771" s="35">
        <v>0</v>
      </c>
      <c r="Y771" s="35">
        <v>22.37</v>
      </c>
      <c r="Z771" s="35">
        <v>629.54999999999995</v>
      </c>
    </row>
    <row r="772" spans="2:26" x14ac:dyDescent="0.25">
      <c r="B772" s="34">
        <v>6</v>
      </c>
      <c r="C772" s="35">
        <v>584.46</v>
      </c>
      <c r="D772" s="35">
        <v>288.38</v>
      </c>
      <c r="E772" s="35">
        <v>0.06</v>
      </c>
      <c r="F772" s="35">
        <v>0.05</v>
      </c>
      <c r="G772" s="35">
        <v>0</v>
      </c>
      <c r="H772" s="35">
        <v>0</v>
      </c>
      <c r="I772" s="35">
        <v>12.35</v>
      </c>
      <c r="J772" s="35">
        <v>145.1</v>
      </c>
      <c r="K772" s="35">
        <v>0.47</v>
      </c>
      <c r="L772" s="35">
        <v>13.39</v>
      </c>
      <c r="M772" s="35">
        <v>0</v>
      </c>
      <c r="N772" s="35">
        <v>11.63</v>
      </c>
      <c r="O772" s="35">
        <v>14.98</v>
      </c>
      <c r="P772" s="35">
        <v>39.270000000000003</v>
      </c>
      <c r="Q772" s="35">
        <v>24.68</v>
      </c>
      <c r="R772" s="35">
        <v>13.73</v>
      </c>
      <c r="S772" s="35">
        <v>26.75</v>
      </c>
      <c r="T772" s="35">
        <v>130.80000000000001</v>
      </c>
      <c r="U772" s="35">
        <v>128.04</v>
      </c>
      <c r="V772" s="35">
        <v>68.27</v>
      </c>
      <c r="W772" s="35">
        <v>61.47</v>
      </c>
      <c r="X772" s="35">
        <v>1.34</v>
      </c>
      <c r="Y772" s="35">
        <v>229.85</v>
      </c>
      <c r="Z772" s="35">
        <v>859.38</v>
      </c>
    </row>
    <row r="773" spans="2:26" x14ac:dyDescent="0.25">
      <c r="B773" s="34">
        <v>7</v>
      </c>
      <c r="C773" s="35">
        <v>843.6</v>
      </c>
      <c r="D773" s="35">
        <v>0</v>
      </c>
      <c r="E773" s="35">
        <v>774.24</v>
      </c>
      <c r="F773" s="35">
        <v>722.54</v>
      </c>
      <c r="G773" s="35">
        <v>39.590000000000003</v>
      </c>
      <c r="H773" s="35">
        <v>89.4</v>
      </c>
      <c r="I773" s="35">
        <v>10.6</v>
      </c>
      <c r="J773" s="35">
        <v>34.83</v>
      </c>
      <c r="K773" s="35">
        <v>22.58</v>
      </c>
      <c r="L773" s="35">
        <v>30.49</v>
      </c>
      <c r="M773" s="35">
        <v>3.67</v>
      </c>
      <c r="N773" s="35">
        <v>46.46</v>
      </c>
      <c r="O773" s="35">
        <v>35.44</v>
      </c>
      <c r="P773" s="35">
        <v>146.38999999999999</v>
      </c>
      <c r="Q773" s="35">
        <v>529.88</v>
      </c>
      <c r="R773" s="35">
        <v>534.04</v>
      </c>
      <c r="S773" s="35">
        <v>210.67</v>
      </c>
      <c r="T773" s="35">
        <v>199.5</v>
      </c>
      <c r="U773" s="35">
        <v>6.36</v>
      </c>
      <c r="V773" s="35">
        <v>197.71</v>
      </c>
      <c r="W773" s="35">
        <v>8.26</v>
      </c>
      <c r="X773" s="35">
        <v>37.479999999999997</v>
      </c>
      <c r="Y773" s="35">
        <v>16.78</v>
      </c>
      <c r="Z773" s="35">
        <v>337.44</v>
      </c>
    </row>
    <row r="774" spans="2:26" x14ac:dyDescent="0.25">
      <c r="B774" s="34">
        <v>8</v>
      </c>
      <c r="C774" s="35">
        <v>80.09</v>
      </c>
      <c r="D774" s="35">
        <v>728.66</v>
      </c>
      <c r="E774" s="35">
        <v>750.96</v>
      </c>
      <c r="F774" s="35">
        <v>0</v>
      </c>
      <c r="G774" s="35">
        <v>0.05</v>
      </c>
      <c r="H774" s="35">
        <v>0.05</v>
      </c>
      <c r="I774" s="35">
        <v>568.44000000000005</v>
      </c>
      <c r="J774" s="35">
        <v>643.66999999999996</v>
      </c>
      <c r="K774" s="35">
        <v>0</v>
      </c>
      <c r="L774" s="35">
        <v>0</v>
      </c>
      <c r="M774" s="35">
        <v>209.87</v>
      </c>
      <c r="N774" s="35">
        <v>460.61</v>
      </c>
      <c r="O774" s="35">
        <v>1.63</v>
      </c>
      <c r="P774" s="35">
        <v>20.77</v>
      </c>
      <c r="Q774" s="35">
        <v>33.83</v>
      </c>
      <c r="R774" s="35">
        <v>37.35</v>
      </c>
      <c r="S774" s="35">
        <v>264.5</v>
      </c>
      <c r="T774" s="35">
        <v>116.51</v>
      </c>
      <c r="U774" s="35">
        <v>134.59</v>
      </c>
      <c r="V774" s="35">
        <v>270.48</v>
      </c>
      <c r="W774" s="35">
        <v>190.69</v>
      </c>
      <c r="X774" s="35">
        <v>171.04</v>
      </c>
      <c r="Y774" s="35">
        <v>334.99</v>
      </c>
      <c r="Z774" s="35">
        <v>196.98</v>
      </c>
    </row>
    <row r="775" spans="2:26" x14ac:dyDescent="0.25">
      <c r="B775" s="34">
        <v>9</v>
      </c>
      <c r="C775" s="35">
        <v>854</v>
      </c>
      <c r="D775" s="35">
        <v>835.41</v>
      </c>
      <c r="E775" s="35">
        <v>806.58</v>
      </c>
      <c r="F775" s="35">
        <v>771.96</v>
      </c>
      <c r="G775" s="35">
        <v>772.74</v>
      </c>
      <c r="H775" s="35">
        <v>754.52</v>
      </c>
      <c r="I775" s="35">
        <v>70.790000000000006</v>
      </c>
      <c r="J775" s="35">
        <v>622.13</v>
      </c>
      <c r="K775" s="35">
        <v>660.76</v>
      </c>
      <c r="L775" s="35">
        <v>35.700000000000003</v>
      </c>
      <c r="M775" s="35">
        <v>6.92</v>
      </c>
      <c r="N775" s="35">
        <v>131.44</v>
      </c>
      <c r="O775" s="35">
        <v>21.39</v>
      </c>
      <c r="P775" s="35">
        <v>172.16</v>
      </c>
      <c r="Q775" s="35">
        <v>82.12</v>
      </c>
      <c r="R775" s="35">
        <v>56.69</v>
      </c>
      <c r="S775" s="35">
        <v>33.729999999999997</v>
      </c>
      <c r="T775" s="35">
        <v>23.14</v>
      </c>
      <c r="U775" s="35">
        <v>6.44</v>
      </c>
      <c r="V775" s="35">
        <v>37.31</v>
      </c>
      <c r="W775" s="35">
        <v>29.59</v>
      </c>
      <c r="X775" s="35">
        <v>12.85</v>
      </c>
      <c r="Y775" s="35">
        <v>585.37</v>
      </c>
      <c r="Z775" s="35">
        <v>214.7</v>
      </c>
    </row>
    <row r="776" spans="2:26" x14ac:dyDescent="0.25">
      <c r="B776" s="34">
        <v>10</v>
      </c>
      <c r="C776" s="35">
        <v>202.7</v>
      </c>
      <c r="D776" s="35">
        <v>243.13</v>
      </c>
      <c r="E776" s="35">
        <v>339.68</v>
      </c>
      <c r="F776" s="35">
        <v>836.92</v>
      </c>
      <c r="G776" s="35">
        <v>92.92</v>
      </c>
      <c r="H776" s="35">
        <v>82.14</v>
      </c>
      <c r="I776" s="35">
        <v>73.02</v>
      </c>
      <c r="J776" s="35">
        <v>38.53</v>
      </c>
      <c r="K776" s="35">
        <v>36.94</v>
      </c>
      <c r="L776" s="35">
        <v>89.49</v>
      </c>
      <c r="M776" s="35">
        <v>114.81</v>
      </c>
      <c r="N776" s="35">
        <v>78.95</v>
      </c>
      <c r="O776" s="35">
        <v>96.99</v>
      </c>
      <c r="P776" s="35">
        <v>279</v>
      </c>
      <c r="Q776" s="35">
        <v>139.9</v>
      </c>
      <c r="R776" s="35">
        <v>248.88</v>
      </c>
      <c r="S776" s="35">
        <v>354.82</v>
      </c>
      <c r="T776" s="35">
        <v>140.18</v>
      </c>
      <c r="U776" s="35">
        <v>118.2</v>
      </c>
      <c r="V776" s="35">
        <v>72.709999999999994</v>
      </c>
      <c r="W776" s="35">
        <v>93.71</v>
      </c>
      <c r="X776" s="35">
        <v>156.56</v>
      </c>
      <c r="Y776" s="35">
        <v>731.86</v>
      </c>
      <c r="Z776" s="35">
        <v>786.43</v>
      </c>
    </row>
    <row r="777" spans="2:26" x14ac:dyDescent="0.25">
      <c r="B777" s="34">
        <v>11</v>
      </c>
      <c r="C777" s="35">
        <v>37.82</v>
      </c>
      <c r="D777" s="35">
        <v>139.47999999999999</v>
      </c>
      <c r="E777" s="35">
        <v>102.48</v>
      </c>
      <c r="F777" s="35">
        <v>136.4</v>
      </c>
      <c r="G777" s="35">
        <v>69.05</v>
      </c>
      <c r="H777" s="35">
        <v>102</v>
      </c>
      <c r="I777" s="35">
        <v>71.62</v>
      </c>
      <c r="J777" s="35">
        <v>45.01</v>
      </c>
      <c r="K777" s="35">
        <v>97.87</v>
      </c>
      <c r="L777" s="35">
        <v>85.59</v>
      </c>
      <c r="M777" s="35">
        <v>76.06</v>
      </c>
      <c r="N777" s="35">
        <v>98.17</v>
      </c>
      <c r="O777" s="35">
        <v>32.880000000000003</v>
      </c>
      <c r="P777" s="35">
        <v>0</v>
      </c>
      <c r="Q777" s="35">
        <v>0.08</v>
      </c>
      <c r="R777" s="35">
        <v>0.13</v>
      </c>
      <c r="S777" s="35">
        <v>0.02</v>
      </c>
      <c r="T777" s="35">
        <v>2.34</v>
      </c>
      <c r="U777" s="35">
        <v>82.13</v>
      </c>
      <c r="V777" s="35">
        <v>170.11</v>
      </c>
      <c r="W777" s="35">
        <v>127.21</v>
      </c>
      <c r="X777" s="35">
        <v>83.78</v>
      </c>
      <c r="Y777" s="35">
        <v>315.45</v>
      </c>
      <c r="Z777" s="35">
        <v>922.81</v>
      </c>
    </row>
    <row r="778" spans="2:26" x14ac:dyDescent="0.25">
      <c r="B778" s="34">
        <v>12</v>
      </c>
      <c r="C778" s="35">
        <v>232.78</v>
      </c>
      <c r="D778" s="35">
        <v>250.69</v>
      </c>
      <c r="E778" s="35">
        <v>264.33999999999997</v>
      </c>
      <c r="F778" s="35">
        <v>335.87</v>
      </c>
      <c r="G778" s="35">
        <v>106.09</v>
      </c>
      <c r="H778" s="35">
        <v>66.209999999999994</v>
      </c>
      <c r="I778" s="35">
        <v>114.43</v>
      </c>
      <c r="J778" s="35">
        <v>131.81</v>
      </c>
      <c r="K778" s="35">
        <v>100.21</v>
      </c>
      <c r="L778" s="35">
        <v>81.89</v>
      </c>
      <c r="M778" s="35">
        <v>226.01</v>
      </c>
      <c r="N778" s="35">
        <v>303.83</v>
      </c>
      <c r="O778" s="35">
        <v>34.99</v>
      </c>
      <c r="P778" s="35">
        <v>153.65</v>
      </c>
      <c r="Q778" s="35">
        <v>976.52</v>
      </c>
      <c r="R778" s="35">
        <v>253.23</v>
      </c>
      <c r="S778" s="35">
        <v>117.26</v>
      </c>
      <c r="T778" s="35">
        <v>80.430000000000007</v>
      </c>
      <c r="U778" s="35">
        <v>43.02</v>
      </c>
      <c r="V778" s="35">
        <v>59.56</v>
      </c>
      <c r="W778" s="35">
        <v>76.02</v>
      </c>
      <c r="X778" s="35">
        <v>0</v>
      </c>
      <c r="Y778" s="35">
        <v>155.08000000000001</v>
      </c>
      <c r="Z778" s="35">
        <v>925.54</v>
      </c>
    </row>
    <row r="779" spans="2:26" x14ac:dyDescent="0.25">
      <c r="B779" s="34">
        <v>13</v>
      </c>
      <c r="C779" s="35">
        <v>77.459999999999994</v>
      </c>
      <c r="D779" s="35">
        <v>410.9</v>
      </c>
      <c r="E779" s="35">
        <v>167.65</v>
      </c>
      <c r="F779" s="35">
        <v>864.66</v>
      </c>
      <c r="G779" s="35">
        <v>133.69</v>
      </c>
      <c r="H779" s="35">
        <v>71.3</v>
      </c>
      <c r="I779" s="35">
        <v>67.36</v>
      </c>
      <c r="J779" s="35">
        <v>254.72</v>
      </c>
      <c r="K779" s="35">
        <v>230.65</v>
      </c>
      <c r="L779" s="35">
        <v>226.56</v>
      </c>
      <c r="M779" s="35">
        <v>0</v>
      </c>
      <c r="N779" s="35">
        <v>53.94</v>
      </c>
      <c r="O779" s="35">
        <v>0</v>
      </c>
      <c r="P779" s="35">
        <v>0</v>
      </c>
      <c r="Q779" s="35">
        <v>0.19</v>
      </c>
      <c r="R779" s="35">
        <v>90.32</v>
      </c>
      <c r="S779" s="35">
        <v>174.79</v>
      </c>
      <c r="T779" s="35">
        <v>443.7</v>
      </c>
      <c r="U779" s="35">
        <v>357.12</v>
      </c>
      <c r="V779" s="35">
        <v>329.08</v>
      </c>
      <c r="W779" s="35">
        <v>110.76</v>
      </c>
      <c r="X779" s="35">
        <v>95.76</v>
      </c>
      <c r="Y779" s="35">
        <v>901.53</v>
      </c>
      <c r="Z779" s="35">
        <v>168.52</v>
      </c>
    </row>
    <row r="780" spans="2:26" x14ac:dyDescent="0.25">
      <c r="B780" s="34">
        <v>14</v>
      </c>
      <c r="C780" s="35">
        <v>821.55</v>
      </c>
      <c r="D780" s="35">
        <v>203.14</v>
      </c>
      <c r="E780" s="35">
        <v>189.12</v>
      </c>
      <c r="F780" s="35">
        <v>779.11</v>
      </c>
      <c r="G780" s="35">
        <v>68.63</v>
      </c>
      <c r="H780" s="35">
        <v>108.24</v>
      </c>
      <c r="I780" s="35">
        <v>228.55</v>
      </c>
      <c r="J780" s="35">
        <v>141.75</v>
      </c>
      <c r="K780" s="35">
        <v>35.979999999999997</v>
      </c>
      <c r="L780" s="35">
        <v>21.53</v>
      </c>
      <c r="M780" s="35">
        <v>5.27</v>
      </c>
      <c r="N780" s="35">
        <v>0</v>
      </c>
      <c r="O780" s="35">
        <v>2.15</v>
      </c>
      <c r="P780" s="35">
        <v>176.92</v>
      </c>
      <c r="Q780" s="35">
        <v>0</v>
      </c>
      <c r="R780" s="35">
        <v>0</v>
      </c>
      <c r="S780" s="35">
        <v>193.99</v>
      </c>
      <c r="T780" s="35">
        <v>191.43</v>
      </c>
      <c r="U780" s="35">
        <v>193.01</v>
      </c>
      <c r="V780" s="35">
        <v>266.52999999999997</v>
      </c>
      <c r="W780" s="35">
        <v>301.42</v>
      </c>
      <c r="X780" s="35">
        <v>55.3</v>
      </c>
      <c r="Y780" s="35">
        <v>312.66000000000003</v>
      </c>
      <c r="Z780" s="35">
        <v>1003.77</v>
      </c>
    </row>
    <row r="781" spans="2:26" x14ac:dyDescent="0.25">
      <c r="B781" s="34">
        <v>15</v>
      </c>
      <c r="C781" s="35">
        <v>179.84</v>
      </c>
      <c r="D781" s="35">
        <v>798.59</v>
      </c>
      <c r="E781" s="35">
        <v>98.77</v>
      </c>
      <c r="F781" s="35">
        <v>793.05</v>
      </c>
      <c r="G781" s="35">
        <v>113.86</v>
      </c>
      <c r="H781" s="35">
        <v>52.16</v>
      </c>
      <c r="I781" s="35">
        <v>58.98</v>
      </c>
      <c r="J781" s="35">
        <v>285.86</v>
      </c>
      <c r="K781" s="35">
        <v>253.69</v>
      </c>
      <c r="L781" s="35">
        <v>62.38</v>
      </c>
      <c r="M781" s="35">
        <v>25.4</v>
      </c>
      <c r="N781" s="35">
        <v>64.52</v>
      </c>
      <c r="O781" s="35">
        <v>11.2</v>
      </c>
      <c r="P781" s="35">
        <v>115.5</v>
      </c>
      <c r="Q781" s="35">
        <v>351.65</v>
      </c>
      <c r="R781" s="35">
        <v>527.36</v>
      </c>
      <c r="S781" s="35">
        <v>128.82</v>
      </c>
      <c r="T781" s="35">
        <v>1060.5</v>
      </c>
      <c r="U781" s="35">
        <v>17.510000000000002</v>
      </c>
      <c r="V781" s="35">
        <v>379.57</v>
      </c>
      <c r="W781" s="35">
        <v>298.3</v>
      </c>
      <c r="X781" s="35">
        <v>8.18</v>
      </c>
      <c r="Y781" s="35">
        <v>128.16</v>
      </c>
      <c r="Z781" s="35">
        <v>171.69</v>
      </c>
    </row>
    <row r="782" spans="2:26" x14ac:dyDescent="0.25">
      <c r="B782" s="34">
        <v>16</v>
      </c>
      <c r="C782" s="35">
        <v>996.62</v>
      </c>
      <c r="D782" s="35">
        <v>148.05000000000001</v>
      </c>
      <c r="E782" s="35">
        <v>69.180000000000007</v>
      </c>
      <c r="F782" s="35">
        <v>452.47</v>
      </c>
      <c r="G782" s="35">
        <v>83.5</v>
      </c>
      <c r="H782" s="35">
        <v>108.01</v>
      </c>
      <c r="I782" s="35">
        <v>115.86</v>
      </c>
      <c r="J782" s="35">
        <v>123.55</v>
      </c>
      <c r="K782" s="35">
        <v>115.79</v>
      </c>
      <c r="L782" s="35">
        <v>131.74</v>
      </c>
      <c r="M782" s="35">
        <v>117.05</v>
      </c>
      <c r="N782" s="35">
        <v>54.65</v>
      </c>
      <c r="O782" s="35">
        <v>109.4</v>
      </c>
      <c r="P782" s="35">
        <v>137.53</v>
      </c>
      <c r="Q782" s="35">
        <v>121.2</v>
      </c>
      <c r="R782" s="35">
        <v>62.38</v>
      </c>
      <c r="S782" s="35">
        <v>99.28</v>
      </c>
      <c r="T782" s="35">
        <v>65.45</v>
      </c>
      <c r="U782" s="35">
        <v>50.23</v>
      </c>
      <c r="V782" s="35">
        <v>42.63</v>
      </c>
      <c r="W782" s="35">
        <v>41.36</v>
      </c>
      <c r="X782" s="35">
        <v>33.61</v>
      </c>
      <c r="Y782" s="35">
        <v>58.68</v>
      </c>
      <c r="Z782" s="35">
        <v>52.98</v>
      </c>
    </row>
    <row r="783" spans="2:26" x14ac:dyDescent="0.25">
      <c r="B783" s="34">
        <v>17</v>
      </c>
      <c r="C783" s="35">
        <v>25.13</v>
      </c>
      <c r="D783" s="35">
        <v>112.39</v>
      </c>
      <c r="E783" s="35">
        <v>187.08</v>
      </c>
      <c r="F783" s="35">
        <v>165.56</v>
      </c>
      <c r="G783" s="35">
        <v>36.79</v>
      </c>
      <c r="H783" s="35">
        <v>14.7</v>
      </c>
      <c r="I783" s="35">
        <v>28.31</v>
      </c>
      <c r="J783" s="35">
        <v>38.97</v>
      </c>
      <c r="K783" s="35">
        <v>17.86</v>
      </c>
      <c r="L783" s="35">
        <v>27.11</v>
      </c>
      <c r="M783" s="35">
        <v>0.35</v>
      </c>
      <c r="N783" s="35">
        <v>25.35</v>
      </c>
      <c r="O783" s="35">
        <v>159.22</v>
      </c>
      <c r="P783" s="35">
        <v>42.68</v>
      </c>
      <c r="Q783" s="35">
        <v>49.75</v>
      </c>
      <c r="R783" s="35">
        <v>101.66</v>
      </c>
      <c r="S783" s="35">
        <v>40.5</v>
      </c>
      <c r="T783" s="35">
        <v>86.48</v>
      </c>
      <c r="U783" s="35">
        <v>51.24</v>
      </c>
      <c r="V783" s="35">
        <v>47.01</v>
      </c>
      <c r="W783" s="35">
        <v>51.04</v>
      </c>
      <c r="X783" s="35">
        <v>36.659999999999997</v>
      </c>
      <c r="Y783" s="35">
        <v>73.41</v>
      </c>
      <c r="Z783" s="35">
        <v>73.849999999999994</v>
      </c>
    </row>
    <row r="784" spans="2:26" x14ac:dyDescent="0.25">
      <c r="B784" s="34">
        <v>18</v>
      </c>
      <c r="C784" s="35">
        <v>88.07</v>
      </c>
      <c r="D784" s="35">
        <v>133.47</v>
      </c>
      <c r="E784" s="35">
        <v>376.7</v>
      </c>
      <c r="F784" s="35">
        <v>331.78</v>
      </c>
      <c r="G784" s="35">
        <v>73.89</v>
      </c>
      <c r="H784" s="35">
        <v>214.85</v>
      </c>
      <c r="I784" s="35">
        <v>59.49</v>
      </c>
      <c r="J784" s="35">
        <v>236.87</v>
      </c>
      <c r="K784" s="35">
        <v>67.22</v>
      </c>
      <c r="L784" s="35">
        <v>51.29</v>
      </c>
      <c r="M784" s="35">
        <v>113.57</v>
      </c>
      <c r="N784" s="35">
        <v>3.18</v>
      </c>
      <c r="O784" s="35">
        <v>102.21</v>
      </c>
      <c r="P784" s="35">
        <v>206.96</v>
      </c>
      <c r="Q784" s="35">
        <v>202.19</v>
      </c>
      <c r="R784" s="35">
        <v>212.48</v>
      </c>
      <c r="S784" s="35">
        <v>200.82</v>
      </c>
      <c r="T784" s="35">
        <v>212.55</v>
      </c>
      <c r="U784" s="35">
        <v>286.42</v>
      </c>
      <c r="V784" s="35">
        <v>248.39</v>
      </c>
      <c r="W784" s="35">
        <v>231.28</v>
      </c>
      <c r="X784" s="35">
        <v>176.64</v>
      </c>
      <c r="Y784" s="35">
        <v>164</v>
      </c>
      <c r="Z784" s="35">
        <v>276.95999999999998</v>
      </c>
    </row>
    <row r="785" spans="2:26" x14ac:dyDescent="0.25">
      <c r="B785" s="34">
        <v>19</v>
      </c>
      <c r="C785" s="35">
        <v>336.21</v>
      </c>
      <c r="D785" s="35">
        <v>349.28</v>
      </c>
      <c r="E785" s="35">
        <v>287.64</v>
      </c>
      <c r="F785" s="35">
        <v>816.21</v>
      </c>
      <c r="G785" s="35">
        <v>139.27000000000001</v>
      </c>
      <c r="H785" s="35">
        <v>189.37</v>
      </c>
      <c r="I785" s="35">
        <v>412.36</v>
      </c>
      <c r="J785" s="35">
        <v>151.97999999999999</v>
      </c>
      <c r="K785" s="35">
        <v>68.37</v>
      </c>
      <c r="L785" s="35">
        <v>15.32</v>
      </c>
      <c r="M785" s="35">
        <v>75.88</v>
      </c>
      <c r="N785" s="35">
        <v>70.86</v>
      </c>
      <c r="O785" s="35">
        <v>0.21</v>
      </c>
      <c r="P785" s="35">
        <v>33.24</v>
      </c>
      <c r="Q785" s="35">
        <v>80.14</v>
      </c>
      <c r="R785" s="35">
        <v>112.93</v>
      </c>
      <c r="S785" s="35">
        <v>140.28</v>
      </c>
      <c r="T785" s="35">
        <v>37</v>
      </c>
      <c r="U785" s="35">
        <v>92.84</v>
      </c>
      <c r="V785" s="35">
        <v>154.66</v>
      </c>
      <c r="W785" s="35">
        <v>130.53</v>
      </c>
      <c r="X785" s="35">
        <v>92.51</v>
      </c>
      <c r="Y785" s="35">
        <v>100.71</v>
      </c>
      <c r="Z785" s="35">
        <v>917.14</v>
      </c>
    </row>
    <row r="786" spans="2:26" x14ac:dyDescent="0.25">
      <c r="B786" s="34">
        <v>20</v>
      </c>
      <c r="C786" s="35">
        <v>832.78</v>
      </c>
      <c r="D786" s="35">
        <v>825.38</v>
      </c>
      <c r="E786" s="35">
        <v>3.86</v>
      </c>
      <c r="F786" s="35">
        <v>2.67</v>
      </c>
      <c r="G786" s="35">
        <v>739.8</v>
      </c>
      <c r="H786" s="35">
        <v>736.73</v>
      </c>
      <c r="I786" s="35">
        <v>125.38</v>
      </c>
      <c r="J786" s="35">
        <v>186.77</v>
      </c>
      <c r="K786" s="35">
        <v>712.31</v>
      </c>
      <c r="L786" s="35">
        <v>0</v>
      </c>
      <c r="M786" s="35">
        <v>37.700000000000003</v>
      </c>
      <c r="N786" s="35">
        <v>44.78</v>
      </c>
      <c r="O786" s="35">
        <v>196.07</v>
      </c>
      <c r="P786" s="35">
        <v>253.89</v>
      </c>
      <c r="Q786" s="35">
        <v>252.71</v>
      </c>
      <c r="R786" s="35">
        <v>45.74</v>
      </c>
      <c r="S786" s="35">
        <v>270.39999999999998</v>
      </c>
      <c r="T786" s="35">
        <v>0.02</v>
      </c>
      <c r="U786" s="35">
        <v>0</v>
      </c>
      <c r="V786" s="35">
        <v>0.09</v>
      </c>
      <c r="W786" s="35">
        <v>106.44</v>
      </c>
      <c r="X786" s="35">
        <v>0.01</v>
      </c>
      <c r="Y786" s="35">
        <v>810.81</v>
      </c>
      <c r="Z786" s="35">
        <v>763.86</v>
      </c>
    </row>
    <row r="787" spans="2:26" x14ac:dyDescent="0.25">
      <c r="B787" s="34">
        <v>21</v>
      </c>
      <c r="C787" s="35">
        <v>231.76</v>
      </c>
      <c r="D787" s="35">
        <v>781.14</v>
      </c>
      <c r="E787" s="35">
        <v>4.41</v>
      </c>
      <c r="F787" s="35">
        <v>756.8</v>
      </c>
      <c r="G787" s="35">
        <v>91.88</v>
      </c>
      <c r="H787" s="35">
        <v>142.18</v>
      </c>
      <c r="I787" s="35">
        <v>89.66</v>
      </c>
      <c r="J787" s="35">
        <v>239.5</v>
      </c>
      <c r="K787" s="35">
        <v>716.64</v>
      </c>
      <c r="L787" s="35">
        <v>0</v>
      </c>
      <c r="M787" s="35">
        <v>102.67</v>
      </c>
      <c r="N787" s="35">
        <v>38.29</v>
      </c>
      <c r="O787" s="35">
        <v>33.82</v>
      </c>
      <c r="P787" s="35">
        <v>71.86</v>
      </c>
      <c r="Q787" s="35">
        <v>87.39</v>
      </c>
      <c r="R787" s="35">
        <v>99.59</v>
      </c>
      <c r="S787" s="35">
        <v>41.61</v>
      </c>
      <c r="T787" s="35">
        <v>131.22</v>
      </c>
      <c r="U787" s="35">
        <v>38.49</v>
      </c>
      <c r="V787" s="35">
        <v>11.81</v>
      </c>
      <c r="W787" s="35">
        <v>90.85</v>
      </c>
      <c r="X787" s="35">
        <v>131.59</v>
      </c>
      <c r="Y787" s="35">
        <v>101.79</v>
      </c>
      <c r="Z787" s="35">
        <v>980.2</v>
      </c>
    </row>
    <row r="788" spans="2:26" x14ac:dyDescent="0.25">
      <c r="B788" s="34">
        <v>22</v>
      </c>
      <c r="C788" s="35">
        <v>843.82</v>
      </c>
      <c r="D788" s="35">
        <v>821.05</v>
      </c>
      <c r="E788" s="35">
        <v>42.95</v>
      </c>
      <c r="F788" s="35">
        <v>774.16</v>
      </c>
      <c r="G788" s="35">
        <v>84.59</v>
      </c>
      <c r="H788" s="35">
        <v>3.71</v>
      </c>
      <c r="I788" s="35">
        <v>24.07</v>
      </c>
      <c r="J788" s="35">
        <v>61.75</v>
      </c>
      <c r="K788" s="35">
        <v>4.59</v>
      </c>
      <c r="L788" s="35">
        <v>0</v>
      </c>
      <c r="M788" s="35">
        <v>0</v>
      </c>
      <c r="N788" s="35">
        <v>0</v>
      </c>
      <c r="O788" s="35">
        <v>0</v>
      </c>
      <c r="P788" s="35">
        <v>0</v>
      </c>
      <c r="Q788" s="35">
        <v>0.22</v>
      </c>
      <c r="R788" s="35">
        <v>11.67</v>
      </c>
      <c r="S788" s="35">
        <v>0</v>
      </c>
      <c r="T788" s="35">
        <v>0</v>
      </c>
      <c r="U788" s="35">
        <v>0</v>
      </c>
      <c r="V788" s="35">
        <v>0</v>
      </c>
      <c r="W788" s="35">
        <v>126.09</v>
      </c>
      <c r="X788" s="35">
        <v>53.12</v>
      </c>
      <c r="Y788" s="35">
        <v>40.03</v>
      </c>
      <c r="Z788" s="35">
        <v>69.14</v>
      </c>
    </row>
    <row r="789" spans="2:26" x14ac:dyDescent="0.25">
      <c r="B789" s="34">
        <v>23</v>
      </c>
      <c r="C789" s="35">
        <v>592.86</v>
      </c>
      <c r="D789" s="35">
        <v>833.64</v>
      </c>
      <c r="E789" s="35">
        <v>325.58999999999997</v>
      </c>
      <c r="F789" s="35">
        <v>831.99</v>
      </c>
      <c r="G789" s="35">
        <v>45.2</v>
      </c>
      <c r="H789" s="35">
        <v>45.97</v>
      </c>
      <c r="I789" s="35">
        <v>52.75</v>
      </c>
      <c r="J789" s="35">
        <v>65.510000000000005</v>
      </c>
      <c r="K789" s="35">
        <v>46.71</v>
      </c>
      <c r="L789" s="35">
        <v>90.65</v>
      </c>
      <c r="M789" s="35">
        <v>88.86</v>
      </c>
      <c r="N789" s="35">
        <v>21.69</v>
      </c>
      <c r="O789" s="35">
        <v>0</v>
      </c>
      <c r="P789" s="35">
        <v>292.68</v>
      </c>
      <c r="Q789" s="35">
        <v>275.23</v>
      </c>
      <c r="R789" s="35">
        <v>0</v>
      </c>
      <c r="S789" s="35">
        <v>0</v>
      </c>
      <c r="T789" s="35">
        <v>0</v>
      </c>
      <c r="U789" s="35">
        <v>162.1</v>
      </c>
      <c r="V789" s="35">
        <v>87.53</v>
      </c>
      <c r="W789" s="35">
        <v>0</v>
      </c>
      <c r="X789" s="35">
        <v>0</v>
      </c>
      <c r="Y789" s="35">
        <v>92.32</v>
      </c>
      <c r="Z789" s="35">
        <v>180.02</v>
      </c>
    </row>
    <row r="790" spans="2:26" x14ac:dyDescent="0.25">
      <c r="B790" s="34">
        <v>24</v>
      </c>
      <c r="C790" s="35">
        <v>280.45999999999998</v>
      </c>
      <c r="D790" s="35">
        <v>180.85</v>
      </c>
      <c r="E790" s="35">
        <v>82.36</v>
      </c>
      <c r="F790" s="35">
        <v>868.86</v>
      </c>
      <c r="G790" s="35">
        <v>12.22</v>
      </c>
      <c r="H790" s="35">
        <v>0</v>
      </c>
      <c r="I790" s="35">
        <v>5.05</v>
      </c>
      <c r="J790" s="35">
        <v>12.1</v>
      </c>
      <c r="K790" s="35">
        <v>0.65</v>
      </c>
      <c r="L790" s="35">
        <v>6.05</v>
      </c>
      <c r="M790" s="35">
        <v>0</v>
      </c>
      <c r="N790" s="35">
        <v>0</v>
      </c>
      <c r="O790" s="35">
        <v>0</v>
      </c>
      <c r="P790" s="35">
        <v>13.7</v>
      </c>
      <c r="Q790" s="35">
        <v>45.29</v>
      </c>
      <c r="R790" s="35">
        <v>0</v>
      </c>
      <c r="S790" s="35">
        <v>37.36</v>
      </c>
      <c r="T790" s="35">
        <v>0</v>
      </c>
      <c r="U790" s="35">
        <v>0</v>
      </c>
      <c r="V790" s="35">
        <v>0</v>
      </c>
      <c r="W790" s="35">
        <v>12.82</v>
      </c>
      <c r="X790" s="35">
        <v>136.16</v>
      </c>
      <c r="Y790" s="35">
        <v>115.91</v>
      </c>
      <c r="Z790" s="35">
        <v>128.75</v>
      </c>
    </row>
    <row r="791" spans="2:26" x14ac:dyDescent="0.25">
      <c r="B791" s="34">
        <v>25</v>
      </c>
      <c r="C791" s="35">
        <v>942.86</v>
      </c>
      <c r="D791" s="35">
        <v>125.19</v>
      </c>
      <c r="E791" s="35">
        <v>202.47</v>
      </c>
      <c r="F791" s="35">
        <v>274.99</v>
      </c>
      <c r="G791" s="35">
        <v>148.13</v>
      </c>
      <c r="H791" s="35">
        <v>168.54</v>
      </c>
      <c r="I791" s="35">
        <v>788.24</v>
      </c>
      <c r="J791" s="35">
        <v>292.74</v>
      </c>
      <c r="K791" s="35">
        <v>0.01</v>
      </c>
      <c r="L791" s="35">
        <v>0</v>
      </c>
      <c r="M791" s="35">
        <v>0</v>
      </c>
      <c r="N791" s="35">
        <v>0.45</v>
      </c>
      <c r="O791" s="35">
        <v>0</v>
      </c>
      <c r="P791" s="35">
        <v>0</v>
      </c>
      <c r="Q791" s="35">
        <v>229.62</v>
      </c>
      <c r="R791" s="35">
        <v>84.89</v>
      </c>
      <c r="S791" s="35">
        <v>0</v>
      </c>
      <c r="T791" s="35">
        <v>0</v>
      </c>
      <c r="U791" s="35">
        <v>0</v>
      </c>
      <c r="V791" s="35">
        <v>0</v>
      </c>
      <c r="W791" s="35">
        <v>0</v>
      </c>
      <c r="X791" s="35">
        <v>33.89</v>
      </c>
      <c r="Y791" s="35">
        <v>165.36</v>
      </c>
      <c r="Z791" s="35">
        <v>91.81</v>
      </c>
    </row>
    <row r="792" spans="2:26" x14ac:dyDescent="0.25">
      <c r="B792" s="34">
        <v>26</v>
      </c>
      <c r="C792" s="35">
        <v>97.81</v>
      </c>
      <c r="D792" s="35">
        <v>103.89</v>
      </c>
      <c r="E792" s="35">
        <v>146.47</v>
      </c>
      <c r="F792" s="35">
        <v>199.31</v>
      </c>
      <c r="G792" s="35">
        <v>105.25</v>
      </c>
      <c r="H792" s="35">
        <v>144.21</v>
      </c>
      <c r="I792" s="35">
        <v>133.97</v>
      </c>
      <c r="J792" s="35">
        <v>140.46</v>
      </c>
      <c r="K792" s="35">
        <v>161.21</v>
      </c>
      <c r="L792" s="35">
        <v>0</v>
      </c>
      <c r="M792" s="35">
        <v>0</v>
      </c>
      <c r="N792" s="35">
        <v>0</v>
      </c>
      <c r="O792" s="35">
        <v>0</v>
      </c>
      <c r="P792" s="35">
        <v>0</v>
      </c>
      <c r="Q792" s="35">
        <v>0</v>
      </c>
      <c r="R792" s="35">
        <v>0</v>
      </c>
      <c r="S792" s="35">
        <v>0</v>
      </c>
      <c r="T792" s="35">
        <v>0</v>
      </c>
      <c r="U792" s="35">
        <v>0</v>
      </c>
      <c r="V792" s="35">
        <v>23.36</v>
      </c>
      <c r="W792" s="35">
        <v>0</v>
      </c>
      <c r="X792" s="35">
        <v>0</v>
      </c>
      <c r="Y792" s="35">
        <v>0</v>
      </c>
      <c r="Z792" s="35">
        <v>161.94</v>
      </c>
    </row>
    <row r="793" spans="2:26" x14ac:dyDescent="0.25">
      <c r="B793" s="34">
        <v>27</v>
      </c>
      <c r="C793" s="35">
        <v>410.55</v>
      </c>
      <c r="D793" s="35">
        <v>75.67</v>
      </c>
      <c r="E793" s="35">
        <v>358.94</v>
      </c>
      <c r="F793" s="35">
        <v>176.08</v>
      </c>
      <c r="G793" s="35">
        <v>252.99</v>
      </c>
      <c r="H793" s="35">
        <v>726.11</v>
      </c>
      <c r="I793" s="35">
        <v>723.13</v>
      </c>
      <c r="J793" s="35">
        <v>189.29</v>
      </c>
      <c r="K793" s="35">
        <v>727.68</v>
      </c>
      <c r="L793" s="35">
        <v>0.66</v>
      </c>
      <c r="M793" s="35">
        <v>0.93</v>
      </c>
      <c r="N793" s="35">
        <v>0.03</v>
      </c>
      <c r="O793" s="35">
        <v>49.57</v>
      </c>
      <c r="P793" s="35">
        <v>96.94</v>
      </c>
      <c r="Q793" s="35">
        <v>0</v>
      </c>
      <c r="R793" s="35">
        <v>0</v>
      </c>
      <c r="S793" s="35">
        <v>0</v>
      </c>
      <c r="T793" s="35">
        <v>0</v>
      </c>
      <c r="U793" s="35">
        <v>17.72</v>
      </c>
      <c r="V793" s="35">
        <v>0</v>
      </c>
      <c r="W793" s="35">
        <v>0</v>
      </c>
      <c r="X793" s="35">
        <v>0</v>
      </c>
      <c r="Y793" s="35">
        <v>0</v>
      </c>
      <c r="Z793" s="35">
        <v>0</v>
      </c>
    </row>
    <row r="794" spans="2:26" x14ac:dyDescent="0.25">
      <c r="B794" s="34">
        <v>28</v>
      </c>
      <c r="C794" s="35">
        <v>178.47</v>
      </c>
      <c r="D794" s="35">
        <v>144.82</v>
      </c>
      <c r="E794" s="35">
        <v>70.25</v>
      </c>
      <c r="F794" s="35">
        <v>2.16</v>
      </c>
      <c r="G794" s="35">
        <v>0.39</v>
      </c>
      <c r="H794" s="35">
        <v>754.15</v>
      </c>
      <c r="I794" s="35">
        <v>0</v>
      </c>
      <c r="J794" s="35">
        <v>596.63</v>
      </c>
      <c r="K794" s="35">
        <v>0.2</v>
      </c>
      <c r="L794" s="35">
        <v>0.32</v>
      </c>
      <c r="M794" s="35">
        <v>0</v>
      </c>
      <c r="N794" s="35">
        <v>17.39</v>
      </c>
      <c r="O794" s="35">
        <v>0</v>
      </c>
      <c r="P794" s="35">
        <v>0</v>
      </c>
      <c r="Q794" s="35">
        <v>0</v>
      </c>
      <c r="R794" s="35">
        <v>0</v>
      </c>
      <c r="S794" s="35">
        <v>0</v>
      </c>
      <c r="T794" s="35">
        <v>0</v>
      </c>
      <c r="U794" s="35">
        <v>41.66</v>
      </c>
      <c r="V794" s="35">
        <v>0</v>
      </c>
      <c r="W794" s="35">
        <v>0</v>
      </c>
      <c r="X794" s="35">
        <v>0</v>
      </c>
      <c r="Y794" s="35">
        <v>0</v>
      </c>
      <c r="Z794" s="35">
        <v>2.0499999999999998</v>
      </c>
    </row>
    <row r="795" spans="2:26" x14ac:dyDescent="0.25">
      <c r="B795" s="34">
        <v>29</v>
      </c>
      <c r="C795" s="35">
        <v>171.01</v>
      </c>
      <c r="D795" s="35">
        <v>1.5</v>
      </c>
      <c r="E795" s="35">
        <v>46.53</v>
      </c>
      <c r="F795" s="35">
        <v>7.04</v>
      </c>
      <c r="G795" s="35">
        <v>27.16</v>
      </c>
      <c r="H795" s="35">
        <v>17.64</v>
      </c>
      <c r="I795" s="35">
        <v>22.54</v>
      </c>
      <c r="J795" s="35">
        <v>39.79</v>
      </c>
      <c r="K795" s="35">
        <v>17.61</v>
      </c>
      <c r="L795" s="35">
        <v>7.0000000000000007E-2</v>
      </c>
      <c r="M795" s="35">
        <v>86.58</v>
      </c>
      <c r="N795" s="35">
        <v>17.48</v>
      </c>
      <c r="O795" s="35">
        <v>68.08</v>
      </c>
      <c r="P795" s="35">
        <v>0</v>
      </c>
      <c r="Q795" s="35">
        <v>10.95</v>
      </c>
      <c r="R795" s="35">
        <v>0</v>
      </c>
      <c r="S795" s="35">
        <v>0</v>
      </c>
      <c r="T795" s="35">
        <v>24.31</v>
      </c>
      <c r="U795" s="35">
        <v>87.79</v>
      </c>
      <c r="V795" s="35">
        <v>119.92</v>
      </c>
      <c r="W795" s="35">
        <v>88.91</v>
      </c>
      <c r="X795" s="35">
        <v>15.3</v>
      </c>
      <c r="Y795" s="35">
        <v>24.37</v>
      </c>
      <c r="Z795" s="35">
        <v>15.71</v>
      </c>
    </row>
    <row r="796" spans="2:26" x14ac:dyDescent="0.25">
      <c r="B796" s="34">
        <v>30</v>
      </c>
      <c r="C796" s="35">
        <v>10.16</v>
      </c>
      <c r="D796" s="35">
        <v>12.46</v>
      </c>
      <c r="E796" s="35">
        <v>24.84</v>
      </c>
      <c r="F796" s="35">
        <v>110.21</v>
      </c>
      <c r="G796" s="35">
        <v>42.59</v>
      </c>
      <c r="H796" s="35">
        <v>46.51</v>
      </c>
      <c r="I796" s="35">
        <v>16.14</v>
      </c>
      <c r="J796" s="35">
        <v>30.23</v>
      </c>
      <c r="K796" s="35">
        <v>27.45</v>
      </c>
      <c r="L796" s="35">
        <v>22.04</v>
      </c>
      <c r="M796" s="35">
        <v>7.87</v>
      </c>
      <c r="N796" s="35">
        <v>2.6</v>
      </c>
      <c r="O796" s="35">
        <v>0</v>
      </c>
      <c r="P796" s="35">
        <v>97.69</v>
      </c>
      <c r="Q796" s="35">
        <v>55.77</v>
      </c>
      <c r="R796" s="35">
        <v>0.72</v>
      </c>
      <c r="S796" s="35">
        <v>0.25</v>
      </c>
      <c r="T796" s="35">
        <v>0</v>
      </c>
      <c r="U796" s="35">
        <v>0</v>
      </c>
      <c r="V796" s="35">
        <v>0</v>
      </c>
      <c r="W796" s="35">
        <v>0</v>
      </c>
      <c r="X796" s="35">
        <v>2.2799999999999998</v>
      </c>
      <c r="Y796" s="35">
        <v>23.7</v>
      </c>
      <c r="Z796" s="35">
        <v>133.08000000000001</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-3.1</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324.36</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592261.79</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634985.11</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B12" sqref="B12:L12"/>
    </sheetView>
  </sheetViews>
  <sheetFormatPr defaultColWidth="8.7109375" defaultRowHeight="15" x14ac:dyDescent="0.25"/>
  <cols>
    <col min="1" max="1" width="8.7109375" style="1"/>
    <col min="2" max="7" width="8.7109375" style="50"/>
    <col min="8" max="8" width="10" style="50" customWidth="1"/>
    <col min="9" max="9" width="8.7109375" style="50"/>
    <col min="10" max="10" width="9.5703125" style="50" customWidth="1"/>
    <col min="11" max="11" width="8.7109375" style="50"/>
    <col min="12" max="12" width="10.140625" style="50" customWidth="1"/>
    <col min="13" max="13" width="8.7109375" style="50"/>
    <col min="14" max="14" width="11.28515625" style="50" customWidth="1"/>
    <col min="15" max="18" width="9.7109375" style="50" customWidth="1"/>
    <col min="19" max="19" width="8.7109375" style="50" customWidth="1"/>
    <col min="20" max="20" width="8.7109375" style="50"/>
    <col min="21" max="22" width="8.7109375" style="50" customWidth="1"/>
    <col min="23" max="23" width="8.7109375" style="50"/>
    <col min="24" max="25" width="8.7109375" style="50" customWidth="1"/>
    <col min="26" max="26" width="8.7109375" style="50"/>
    <col min="27" max="30" width="8.7109375" style="1"/>
    <col min="31" max="16384" width="8.7109375" style="50"/>
  </cols>
  <sheetData>
    <row r="1" spans="1:26" ht="35.25" customHeight="1" x14ac:dyDescent="0.3">
      <c r="B1" s="172" t="str">
        <f>'ВСЕ ЦК(менее 150 кВт)'!B1:N1</f>
        <v>Предельные уровни нерегулируемых цен на электрическую энергию (мощность), поставляемую потребителям (покупателям) АО "Новосибирскэнергосбыт" в июне 2018 г.</v>
      </c>
      <c r="C1" s="172"/>
      <c r="D1" s="172"/>
      <c r="E1" s="172"/>
      <c r="F1" s="172"/>
      <c r="G1" s="172"/>
      <c r="H1" s="172"/>
      <c r="I1" s="172"/>
      <c r="J1" s="172"/>
      <c r="K1" s="172"/>
      <c r="L1" s="172"/>
      <c r="M1" s="172"/>
      <c r="N1" s="172"/>
      <c r="O1" s="2"/>
      <c r="P1" s="2"/>
      <c r="Q1" s="2"/>
      <c r="R1" s="2"/>
      <c r="S1" s="2"/>
      <c r="T1" s="2"/>
      <c r="U1" s="2"/>
      <c r="V1" s="2"/>
      <c r="W1" s="2"/>
      <c r="X1" s="2"/>
      <c r="Y1" s="2"/>
      <c r="Z1" s="2"/>
    </row>
    <row r="2" spans="1:26" s="3" customFormat="1" ht="18.75" customHeight="1" x14ac:dyDescent="0.25">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ht="13.5" customHeight="1" x14ac:dyDescent="0.25">
      <c r="B3" s="174" t="s">
        <v>1</v>
      </c>
      <c r="C3" s="175"/>
      <c r="D3" s="175"/>
      <c r="E3" s="175"/>
      <c r="F3" s="175"/>
      <c r="G3" s="175"/>
      <c r="H3" s="175"/>
      <c r="I3" s="175"/>
      <c r="J3" s="175"/>
      <c r="K3" s="175"/>
      <c r="L3" s="175"/>
      <c r="M3" s="175"/>
      <c r="N3" s="176"/>
      <c r="O3" s="4"/>
      <c r="P3" s="4"/>
      <c r="Q3" s="4"/>
      <c r="R3" s="4"/>
      <c r="S3" s="4"/>
      <c r="T3" s="4"/>
      <c r="U3" s="4"/>
      <c r="V3" s="4"/>
      <c r="W3" s="4"/>
      <c r="X3" s="4"/>
      <c r="Y3" s="4"/>
      <c r="Z3" s="4"/>
    </row>
    <row r="4" spans="1:26" ht="33.75" customHeight="1" x14ac:dyDescent="0.25">
      <c r="B4" s="101" t="s">
        <v>2</v>
      </c>
      <c r="C4" s="102"/>
      <c r="D4" s="102"/>
      <c r="E4" s="102"/>
      <c r="F4" s="102"/>
      <c r="G4" s="102"/>
      <c r="H4" s="102"/>
      <c r="I4" s="102"/>
      <c r="J4" s="102"/>
      <c r="K4" s="102"/>
      <c r="L4" s="102"/>
      <c r="M4" s="102"/>
      <c r="N4" s="103"/>
      <c r="O4" s="5"/>
      <c r="P4" s="5"/>
      <c r="Q4" s="5"/>
      <c r="R4" s="5"/>
      <c r="S4" s="5"/>
      <c r="T4" s="5"/>
      <c r="U4" s="5"/>
      <c r="V4" s="5"/>
      <c r="W4" s="5"/>
      <c r="X4" s="5"/>
      <c r="Y4" s="5"/>
      <c r="Z4" s="5"/>
    </row>
    <row r="5" spans="1:26" ht="15" customHeight="1" x14ac:dyDescent="0.25">
      <c r="B5" s="56" t="s">
        <v>3</v>
      </c>
      <c r="C5" s="56"/>
      <c r="D5" s="56"/>
      <c r="E5" s="56"/>
      <c r="F5" s="56"/>
      <c r="G5" s="56"/>
      <c r="H5" s="56"/>
      <c r="I5" s="56"/>
      <c r="J5" s="56"/>
      <c r="K5" s="56"/>
      <c r="L5" s="56"/>
      <c r="M5" s="56"/>
      <c r="N5" s="56"/>
      <c r="O5" s="6"/>
      <c r="P5" s="6"/>
      <c r="Q5" s="6"/>
      <c r="R5" s="6"/>
      <c r="S5" s="6"/>
      <c r="T5" s="6"/>
      <c r="U5" s="6"/>
      <c r="V5" s="6"/>
      <c r="W5" s="6"/>
      <c r="X5" s="6"/>
      <c r="Y5" s="6"/>
      <c r="Z5" s="6"/>
    </row>
    <row r="6" spans="1:26" ht="15.75" customHeight="1" x14ac:dyDescent="0.25">
      <c r="B6" s="57"/>
      <c r="C6" s="57"/>
      <c r="D6" s="57"/>
      <c r="E6" s="57"/>
      <c r="F6" s="57"/>
      <c r="G6" s="138" t="s">
        <v>4</v>
      </c>
      <c r="H6" s="138"/>
      <c r="I6" s="138"/>
      <c r="J6" s="138"/>
      <c r="K6" s="138"/>
      <c r="L6" s="138"/>
      <c r="M6" s="138"/>
      <c r="N6" s="138"/>
      <c r="O6" s="7"/>
      <c r="P6" s="7"/>
      <c r="Q6" s="7"/>
      <c r="R6" s="7"/>
      <c r="S6" s="177"/>
      <c r="T6" s="177"/>
      <c r="U6" s="8"/>
      <c r="V6" s="8"/>
      <c r="W6" s="8"/>
      <c r="X6" s="8"/>
      <c r="Y6" s="8"/>
      <c r="Z6" s="8"/>
    </row>
    <row r="7" spans="1:26" ht="15" customHeight="1" x14ac:dyDescent="0.25">
      <c r="B7" s="57"/>
      <c r="C7" s="57"/>
      <c r="D7" s="57"/>
      <c r="E7" s="57"/>
      <c r="F7" s="57"/>
      <c r="G7" s="138" t="s">
        <v>5</v>
      </c>
      <c r="H7" s="138"/>
      <c r="I7" s="138" t="s">
        <v>6</v>
      </c>
      <c r="J7" s="138"/>
      <c r="K7" s="138" t="s">
        <v>7</v>
      </c>
      <c r="L7" s="138"/>
      <c r="M7" s="169" t="s">
        <v>8</v>
      </c>
      <c r="N7" s="170"/>
      <c r="O7" s="9"/>
      <c r="P7" s="10"/>
      <c r="Q7" s="10"/>
      <c r="R7" s="10"/>
      <c r="S7" s="10"/>
      <c r="T7" s="11"/>
      <c r="U7" s="12"/>
      <c r="V7" s="12"/>
      <c r="W7" s="12"/>
      <c r="X7" s="12"/>
      <c r="Y7" s="12"/>
      <c r="Z7" s="12"/>
    </row>
    <row r="8" spans="1:26" ht="34.5" customHeight="1" x14ac:dyDescent="0.25">
      <c r="B8" s="138" t="s">
        <v>9</v>
      </c>
      <c r="C8" s="138"/>
      <c r="D8" s="138"/>
      <c r="E8" s="138"/>
      <c r="F8" s="138"/>
      <c r="G8" s="171">
        <v>2851.65</v>
      </c>
      <c r="H8" s="171"/>
      <c r="I8" s="171">
        <v>3261.88</v>
      </c>
      <c r="J8" s="171"/>
      <c r="K8" s="171">
        <v>3312.52</v>
      </c>
      <c r="L8" s="171"/>
      <c r="M8" s="171">
        <v>3555.36</v>
      </c>
      <c r="N8" s="171"/>
      <c r="O8" s="8"/>
      <c r="P8" s="8"/>
      <c r="Q8" s="8"/>
      <c r="R8" s="8"/>
      <c r="S8" s="8"/>
      <c r="T8" s="8"/>
      <c r="U8" s="8"/>
      <c r="V8" s="8"/>
      <c r="W8" s="8"/>
      <c r="X8" s="8"/>
      <c r="Y8" s="8"/>
      <c r="Z8" s="8"/>
    </row>
    <row r="9" spans="1:26" ht="46.5" customHeight="1" x14ac:dyDescent="0.25">
      <c r="B9" s="165" t="s">
        <v>10</v>
      </c>
      <c r="C9" s="165"/>
      <c r="D9" s="165"/>
      <c r="E9" s="165"/>
      <c r="F9" s="165"/>
      <c r="G9" s="165"/>
      <c r="H9" s="165"/>
      <c r="I9" s="165"/>
      <c r="J9" s="165"/>
      <c r="K9" s="165"/>
      <c r="L9" s="165"/>
      <c r="M9" s="166">
        <v>1740.89</v>
      </c>
      <c r="N9" s="166"/>
      <c r="O9" s="1"/>
      <c r="P9" s="1"/>
      <c r="Q9" s="1"/>
      <c r="R9" s="1"/>
      <c r="S9" s="1"/>
      <c r="T9" s="1"/>
      <c r="U9" s="1"/>
      <c r="V9" s="1"/>
      <c r="W9" s="1"/>
      <c r="X9" s="1"/>
      <c r="Y9" s="1"/>
      <c r="Z9" s="1"/>
    </row>
    <row r="10" spans="1:26" ht="42" customHeight="1" x14ac:dyDescent="0.25">
      <c r="B10" s="56" t="s">
        <v>11</v>
      </c>
      <c r="C10" s="56"/>
      <c r="D10" s="56"/>
      <c r="E10" s="56"/>
      <c r="F10" s="56"/>
      <c r="G10" s="56"/>
      <c r="H10" s="56"/>
      <c r="I10" s="56"/>
      <c r="J10" s="56"/>
      <c r="K10" s="56"/>
      <c r="L10" s="56"/>
      <c r="M10" s="56"/>
      <c r="N10" s="56"/>
      <c r="O10" s="1"/>
      <c r="P10" s="1"/>
      <c r="Q10" s="1"/>
      <c r="R10" s="1"/>
      <c r="S10" s="1"/>
      <c r="T10" s="1"/>
      <c r="U10" s="1"/>
      <c r="V10" s="1"/>
      <c r="W10" s="1"/>
      <c r="X10" s="1"/>
      <c r="Y10" s="1"/>
      <c r="Z10" s="1"/>
    </row>
    <row r="11" spans="1:26" ht="15.75" customHeight="1" x14ac:dyDescent="0.25">
      <c r="B11" s="139" t="s">
        <v>12</v>
      </c>
      <c r="C11" s="94"/>
      <c r="D11" s="94"/>
      <c r="E11" s="94"/>
      <c r="F11" s="94"/>
      <c r="G11" s="94"/>
      <c r="H11" s="94"/>
      <c r="I11" s="94"/>
      <c r="J11" s="94"/>
      <c r="K11" s="94"/>
      <c r="L11" s="94"/>
      <c r="M11" s="167">
        <v>898.42</v>
      </c>
      <c r="N11" s="168"/>
      <c r="O11" s="1"/>
      <c r="P11" s="1"/>
      <c r="Q11" s="1"/>
      <c r="R11" s="1"/>
      <c r="S11" s="1"/>
      <c r="T11" s="1"/>
      <c r="U11" s="1"/>
      <c r="V11" s="1"/>
      <c r="W11" s="1"/>
      <c r="X11" s="1"/>
      <c r="Y11" s="1"/>
      <c r="Z11" s="1"/>
    </row>
    <row r="12" spans="1:26" ht="15" customHeight="1" x14ac:dyDescent="0.25">
      <c r="B12" s="139" t="s">
        <v>13</v>
      </c>
      <c r="C12" s="94"/>
      <c r="D12" s="94"/>
      <c r="E12" s="94"/>
      <c r="F12" s="94"/>
      <c r="G12" s="94"/>
      <c r="H12" s="94"/>
      <c r="I12" s="94"/>
      <c r="J12" s="94"/>
      <c r="K12" s="94"/>
      <c r="L12" s="94"/>
      <c r="M12" s="167">
        <v>573659.73</v>
      </c>
      <c r="N12" s="168"/>
      <c r="O12" s="1"/>
      <c r="P12" s="1"/>
      <c r="Q12" s="1"/>
      <c r="R12" s="1"/>
      <c r="S12" s="1"/>
      <c r="T12" s="1"/>
      <c r="U12" s="1"/>
      <c r="V12" s="1"/>
      <c r="W12" s="1"/>
      <c r="X12" s="1"/>
      <c r="Y12" s="1"/>
      <c r="Z12" s="1"/>
    </row>
    <row r="13" spans="1:26" ht="30.75" customHeight="1" x14ac:dyDescent="0.25">
      <c r="B13" s="94" t="s">
        <v>14</v>
      </c>
      <c r="C13" s="94"/>
      <c r="D13" s="94"/>
      <c r="E13" s="94"/>
      <c r="F13" s="94"/>
      <c r="G13" s="94"/>
      <c r="H13" s="94"/>
      <c r="I13" s="94"/>
      <c r="J13" s="94"/>
      <c r="K13" s="94"/>
      <c r="L13" s="94"/>
      <c r="M13" s="163">
        <v>1.4685923900000001E-3</v>
      </c>
      <c r="N13" s="164"/>
      <c r="O13" s="1"/>
      <c r="P13" s="1"/>
      <c r="Q13" s="1"/>
      <c r="R13" s="1"/>
      <c r="S13" s="1"/>
      <c r="T13" s="1"/>
      <c r="U13" s="1"/>
      <c r="V13" s="1"/>
      <c r="W13" s="1"/>
      <c r="X13" s="1"/>
      <c r="Y13" s="1"/>
      <c r="Z13" s="1"/>
    </row>
    <row r="14" spans="1:26" ht="15" customHeight="1" x14ac:dyDescent="0.25">
      <c r="A14" s="9"/>
      <c r="B14" s="139" t="s">
        <v>15</v>
      </c>
      <c r="C14" s="94"/>
      <c r="D14" s="94"/>
      <c r="E14" s="94"/>
      <c r="F14" s="94"/>
      <c r="G14" s="94"/>
      <c r="H14" s="94"/>
      <c r="I14" s="94"/>
      <c r="J14" s="94"/>
      <c r="K14" s="94"/>
      <c r="L14" s="94"/>
      <c r="M14" s="150">
        <v>1630.3009999999999</v>
      </c>
      <c r="N14" s="151"/>
      <c r="O14" s="1"/>
      <c r="P14" s="1"/>
      <c r="Q14" s="1"/>
      <c r="R14" s="1"/>
      <c r="S14" s="1"/>
      <c r="T14" s="1"/>
      <c r="U14" s="1"/>
      <c r="V14" s="1"/>
      <c r="W14" s="1"/>
      <c r="X14" s="1"/>
      <c r="Y14" s="1"/>
      <c r="Z14" s="1"/>
    </row>
    <row r="15" spans="1:26" ht="29.25" customHeight="1" x14ac:dyDescent="0.25">
      <c r="A15" s="9"/>
      <c r="B15" s="94" t="s">
        <v>16</v>
      </c>
      <c r="C15" s="94"/>
      <c r="D15" s="94"/>
      <c r="E15" s="94"/>
      <c r="F15" s="94"/>
      <c r="G15" s="94"/>
      <c r="H15" s="94"/>
      <c r="I15" s="94"/>
      <c r="J15" s="94"/>
      <c r="K15" s="94"/>
      <c r="L15" s="94"/>
      <c r="M15" s="161">
        <v>0</v>
      </c>
      <c r="N15" s="162"/>
      <c r="O15" s="1"/>
      <c r="P15" s="1"/>
      <c r="Q15" s="1"/>
      <c r="R15" s="1"/>
      <c r="S15" s="1"/>
      <c r="T15" s="1"/>
      <c r="U15" s="1"/>
      <c r="V15" s="1"/>
      <c r="W15" s="1"/>
      <c r="X15" s="1"/>
      <c r="Y15" s="1"/>
      <c r="Z15" s="1"/>
    </row>
    <row r="16" spans="1:26" ht="30" customHeight="1" x14ac:dyDescent="0.25">
      <c r="A16" s="9"/>
      <c r="B16" s="94" t="s">
        <v>17</v>
      </c>
      <c r="C16" s="94"/>
      <c r="D16" s="94"/>
      <c r="E16" s="94"/>
      <c r="F16" s="94"/>
      <c r="G16" s="94"/>
      <c r="H16" s="94"/>
      <c r="I16" s="94"/>
      <c r="J16" s="94"/>
      <c r="K16" s="94"/>
      <c r="L16" s="94"/>
      <c r="M16" s="161">
        <v>631.36899999999991</v>
      </c>
      <c r="N16" s="162"/>
      <c r="O16" s="1"/>
      <c r="P16" s="1"/>
      <c r="Q16" s="1"/>
      <c r="R16" s="1"/>
      <c r="S16" s="1"/>
      <c r="T16" s="1"/>
      <c r="U16" s="1"/>
      <c r="V16" s="1"/>
      <c r="W16" s="1"/>
      <c r="X16" s="1"/>
      <c r="Y16" s="1"/>
      <c r="Z16" s="1"/>
    </row>
    <row r="17" spans="1:26" ht="13.5" customHeight="1" x14ac:dyDescent="0.25">
      <c r="A17" s="9"/>
      <c r="B17" s="114" t="s">
        <v>18</v>
      </c>
      <c r="C17" s="115"/>
      <c r="D17" s="115"/>
      <c r="E17" s="115"/>
      <c r="F17" s="115"/>
      <c r="G17" s="115"/>
      <c r="H17" s="115"/>
      <c r="I17" s="115"/>
      <c r="J17" s="115"/>
      <c r="K17" s="115"/>
      <c r="L17" s="115"/>
      <c r="M17" s="115"/>
      <c r="N17" s="116"/>
      <c r="O17" s="1"/>
      <c r="P17" s="1"/>
      <c r="Q17" s="1"/>
      <c r="R17" s="1"/>
      <c r="S17" s="1"/>
      <c r="T17" s="1"/>
      <c r="U17" s="1"/>
      <c r="V17" s="1"/>
      <c r="W17" s="1"/>
      <c r="X17" s="1"/>
      <c r="Y17" s="1"/>
      <c r="Z17" s="1"/>
    </row>
    <row r="18" spans="1:26" x14ac:dyDescent="0.25">
      <c r="A18" s="9"/>
      <c r="B18" s="113" t="s">
        <v>19</v>
      </c>
      <c r="C18" s="113"/>
      <c r="D18" s="113"/>
      <c r="E18" s="113"/>
      <c r="F18" s="113"/>
      <c r="G18" s="113"/>
      <c r="H18" s="113"/>
      <c r="I18" s="113"/>
      <c r="J18" s="113"/>
      <c r="K18" s="113"/>
      <c r="L18" s="113"/>
      <c r="M18" s="159">
        <v>1.2E-2</v>
      </c>
      <c r="N18" s="160"/>
      <c r="O18" s="1"/>
      <c r="P18" s="1"/>
      <c r="Q18" s="1"/>
      <c r="R18" s="1"/>
      <c r="S18" s="1"/>
      <c r="T18" s="1"/>
      <c r="U18" s="1"/>
      <c r="V18" s="1"/>
      <c r="W18" s="1"/>
      <c r="X18" s="1"/>
      <c r="Y18" s="1"/>
      <c r="Z18" s="1"/>
    </row>
    <row r="19" spans="1:26" x14ac:dyDescent="0.25">
      <c r="A19" s="9"/>
      <c r="B19" s="113" t="s">
        <v>20</v>
      </c>
      <c r="C19" s="113"/>
      <c r="D19" s="113"/>
      <c r="E19" s="113"/>
      <c r="F19" s="113"/>
      <c r="G19" s="113"/>
      <c r="H19" s="113"/>
      <c r="I19" s="113"/>
      <c r="J19" s="113"/>
      <c r="K19" s="113"/>
      <c r="L19" s="113"/>
      <c r="M19" s="159">
        <v>528.98099999999999</v>
      </c>
      <c r="N19" s="160"/>
      <c r="O19" s="1"/>
      <c r="P19" s="1"/>
      <c r="Q19" s="1"/>
      <c r="R19" s="1"/>
      <c r="S19" s="1"/>
      <c r="T19" s="1"/>
      <c r="U19" s="1"/>
      <c r="V19" s="1"/>
      <c r="W19" s="1"/>
      <c r="X19" s="1"/>
      <c r="Y19" s="1"/>
      <c r="Z19" s="1"/>
    </row>
    <row r="20" spans="1:26" x14ac:dyDescent="0.25">
      <c r="A20" s="9"/>
      <c r="B20" s="113" t="s">
        <v>21</v>
      </c>
      <c r="C20" s="113"/>
      <c r="D20" s="113"/>
      <c r="E20" s="113"/>
      <c r="F20" s="113"/>
      <c r="G20" s="113"/>
      <c r="H20" s="113"/>
      <c r="I20" s="113"/>
      <c r="J20" s="113"/>
      <c r="K20" s="113"/>
      <c r="L20" s="113"/>
      <c r="M20" s="159">
        <v>88.712999999999994</v>
      </c>
      <c r="N20" s="160"/>
      <c r="O20" s="1"/>
      <c r="P20" s="1"/>
      <c r="Q20" s="1"/>
      <c r="R20" s="1"/>
      <c r="S20" s="1"/>
      <c r="T20" s="1"/>
      <c r="U20" s="1"/>
      <c r="V20" s="1"/>
      <c r="W20" s="1"/>
      <c r="X20" s="1"/>
      <c r="Y20" s="1"/>
      <c r="Z20" s="1"/>
    </row>
    <row r="21" spans="1:26" x14ac:dyDescent="0.25">
      <c r="A21" s="9"/>
      <c r="B21" s="113" t="s">
        <v>22</v>
      </c>
      <c r="C21" s="113"/>
      <c r="D21" s="113"/>
      <c r="E21" s="113"/>
      <c r="F21" s="113"/>
      <c r="G21" s="113"/>
      <c r="H21" s="113"/>
      <c r="I21" s="113"/>
      <c r="J21" s="113"/>
      <c r="K21" s="113"/>
      <c r="L21" s="113"/>
      <c r="M21" s="159">
        <v>11.266</v>
      </c>
      <c r="N21" s="160"/>
      <c r="O21" s="1"/>
      <c r="P21" s="1"/>
      <c r="Q21" s="1"/>
      <c r="R21" s="1"/>
      <c r="S21" s="1"/>
      <c r="T21" s="1"/>
      <c r="U21" s="1"/>
      <c r="V21" s="1"/>
      <c r="W21" s="1"/>
      <c r="X21" s="1"/>
      <c r="Y21" s="1"/>
      <c r="Z21" s="1"/>
    </row>
    <row r="22" spans="1:26" x14ac:dyDescent="0.25">
      <c r="A22" s="9"/>
      <c r="B22" s="113" t="s">
        <v>23</v>
      </c>
      <c r="C22" s="113"/>
      <c r="D22" s="113"/>
      <c r="E22" s="113"/>
      <c r="F22" s="113"/>
      <c r="G22" s="113"/>
      <c r="H22" s="113"/>
      <c r="I22" s="113"/>
      <c r="J22" s="113"/>
      <c r="K22" s="113"/>
      <c r="L22" s="113"/>
      <c r="M22" s="159">
        <v>2.3969999999999998</v>
      </c>
      <c r="N22" s="160"/>
      <c r="O22" s="1"/>
      <c r="P22" s="1"/>
      <c r="Q22" s="1"/>
      <c r="R22" s="1"/>
      <c r="S22" s="1"/>
      <c r="T22" s="1"/>
      <c r="U22" s="1"/>
      <c r="V22" s="1"/>
      <c r="W22" s="1"/>
      <c r="X22" s="1"/>
      <c r="Y22" s="1"/>
      <c r="Z22" s="1"/>
    </row>
    <row r="23" spans="1:26" x14ac:dyDescent="0.25">
      <c r="A23" s="9"/>
      <c r="B23" s="139" t="s">
        <v>24</v>
      </c>
      <c r="C23" s="94"/>
      <c r="D23" s="94"/>
      <c r="E23" s="94"/>
      <c r="F23" s="94"/>
      <c r="G23" s="94"/>
      <c r="H23" s="94"/>
      <c r="I23" s="94"/>
      <c r="J23" s="94"/>
      <c r="K23" s="94"/>
      <c r="L23" s="94"/>
      <c r="M23" s="159">
        <v>549.01639999999998</v>
      </c>
      <c r="N23" s="160"/>
      <c r="O23" s="1"/>
      <c r="P23" s="1"/>
      <c r="Q23" s="1"/>
      <c r="R23" s="1"/>
      <c r="S23" s="1"/>
      <c r="T23" s="1"/>
      <c r="U23" s="1"/>
      <c r="V23" s="1"/>
      <c r="W23" s="1"/>
      <c r="X23" s="1"/>
      <c r="Y23" s="1"/>
      <c r="Z23" s="1"/>
    </row>
    <row r="24" spans="1:26" ht="30" customHeight="1" x14ac:dyDescent="0.25">
      <c r="A24" s="9"/>
      <c r="B24" s="94" t="s">
        <v>25</v>
      </c>
      <c r="C24" s="94"/>
      <c r="D24" s="94"/>
      <c r="E24" s="94"/>
      <c r="F24" s="94"/>
      <c r="G24" s="94"/>
      <c r="H24" s="94"/>
      <c r="I24" s="94"/>
      <c r="J24" s="94"/>
      <c r="K24" s="94"/>
      <c r="L24" s="94"/>
      <c r="M24" s="150">
        <v>8.4410000000000007</v>
      </c>
      <c r="N24" s="151"/>
      <c r="O24" s="1"/>
      <c r="P24" s="1"/>
      <c r="Q24" s="1"/>
      <c r="R24" s="1"/>
      <c r="S24" s="1"/>
      <c r="T24" s="1"/>
      <c r="U24" s="1"/>
      <c r="V24" s="1"/>
      <c r="W24" s="1"/>
      <c r="X24" s="1"/>
      <c r="Y24" s="1"/>
      <c r="Z24" s="1"/>
    </row>
    <row r="25" spans="1:26" ht="13.5" customHeight="1" x14ac:dyDescent="0.25">
      <c r="A25" s="9"/>
      <c r="B25" s="114" t="s">
        <v>18</v>
      </c>
      <c r="C25" s="115"/>
      <c r="D25" s="115"/>
      <c r="E25" s="115"/>
      <c r="F25" s="115"/>
      <c r="G25" s="115"/>
      <c r="H25" s="115"/>
      <c r="I25" s="115"/>
      <c r="J25" s="115"/>
      <c r="K25" s="115"/>
      <c r="L25" s="115"/>
      <c r="M25" s="115"/>
      <c r="N25" s="116"/>
      <c r="O25" s="1"/>
      <c r="P25" s="1"/>
      <c r="Q25" s="1"/>
      <c r="R25" s="1"/>
      <c r="S25" s="1"/>
      <c r="T25" s="1"/>
      <c r="U25" s="1"/>
      <c r="V25" s="1"/>
      <c r="W25" s="1"/>
      <c r="X25" s="1"/>
      <c r="Y25" s="1"/>
      <c r="Z25" s="1"/>
    </row>
    <row r="26" spans="1:26" x14ac:dyDescent="0.25">
      <c r="A26" s="9"/>
      <c r="B26" s="113" t="s">
        <v>26</v>
      </c>
      <c r="C26" s="113"/>
      <c r="D26" s="113"/>
      <c r="E26" s="113"/>
      <c r="F26" s="113"/>
      <c r="G26" s="113"/>
      <c r="H26" s="113"/>
      <c r="I26" s="113"/>
      <c r="J26" s="113"/>
      <c r="K26" s="113"/>
      <c r="L26" s="113"/>
      <c r="M26" s="150">
        <v>8.4410000000000007</v>
      </c>
      <c r="N26" s="151"/>
      <c r="O26" s="1"/>
      <c r="P26" s="1"/>
      <c r="Q26" s="1"/>
      <c r="R26" s="1"/>
      <c r="S26" s="1"/>
      <c r="T26" s="1"/>
      <c r="U26" s="1"/>
      <c r="V26" s="1"/>
      <c r="W26" s="1"/>
      <c r="X26" s="1"/>
      <c r="Y26" s="1"/>
      <c r="Z26" s="1"/>
    </row>
    <row r="27" spans="1:26" x14ac:dyDescent="0.25">
      <c r="A27" s="9"/>
      <c r="B27" s="113" t="s">
        <v>27</v>
      </c>
      <c r="C27" s="113"/>
      <c r="D27" s="113"/>
      <c r="E27" s="113"/>
      <c r="F27" s="113"/>
      <c r="G27" s="113"/>
      <c r="H27" s="113"/>
      <c r="I27" s="113"/>
      <c r="J27" s="113"/>
      <c r="K27" s="113"/>
      <c r="L27" s="113"/>
      <c r="M27" s="150">
        <v>5.0410000000000004</v>
      </c>
      <c r="N27" s="151"/>
      <c r="O27" s="1"/>
      <c r="P27" s="1"/>
      <c r="Q27" s="1"/>
      <c r="R27" s="1"/>
      <c r="S27" s="1"/>
      <c r="T27" s="1"/>
      <c r="U27" s="1"/>
      <c r="V27" s="1"/>
      <c r="W27" s="1"/>
      <c r="X27" s="1"/>
      <c r="Y27" s="1"/>
      <c r="Z27" s="1"/>
    </row>
    <row r="28" spans="1:26" x14ac:dyDescent="0.25">
      <c r="A28" s="9"/>
      <c r="B28" s="113" t="s">
        <v>28</v>
      </c>
      <c r="C28" s="113"/>
      <c r="D28" s="113"/>
      <c r="E28" s="113"/>
      <c r="F28" s="113"/>
      <c r="G28" s="113"/>
      <c r="H28" s="113"/>
      <c r="I28" s="113"/>
      <c r="J28" s="113"/>
      <c r="K28" s="113"/>
      <c r="L28" s="113"/>
      <c r="M28" s="150">
        <v>1.946</v>
      </c>
      <c r="N28" s="151"/>
      <c r="O28" s="1"/>
      <c r="P28" s="1"/>
      <c r="Q28" s="1"/>
      <c r="R28" s="1"/>
      <c r="S28" s="1"/>
      <c r="T28" s="1"/>
      <c r="U28" s="1"/>
      <c r="V28" s="1"/>
      <c r="W28" s="1"/>
      <c r="X28" s="1"/>
      <c r="Y28" s="1"/>
      <c r="Z28" s="1"/>
    </row>
    <row r="29" spans="1:26" x14ac:dyDescent="0.25">
      <c r="A29" s="9"/>
      <c r="B29" s="113" t="s">
        <v>29</v>
      </c>
      <c r="C29" s="113"/>
      <c r="D29" s="113"/>
      <c r="E29" s="113"/>
      <c r="F29" s="113"/>
      <c r="G29" s="113"/>
      <c r="H29" s="113"/>
      <c r="I29" s="113"/>
      <c r="J29" s="113"/>
      <c r="K29" s="113"/>
      <c r="L29" s="113"/>
      <c r="M29" s="150">
        <v>1.454</v>
      </c>
      <c r="N29" s="151"/>
      <c r="O29" s="1"/>
      <c r="P29" s="1"/>
      <c r="Q29" s="1"/>
      <c r="R29" s="1"/>
      <c r="S29" s="1"/>
      <c r="T29" s="1"/>
      <c r="U29" s="1"/>
      <c r="V29" s="1"/>
      <c r="W29" s="1"/>
      <c r="X29" s="1"/>
      <c r="Y29" s="1"/>
      <c r="Z29" s="1"/>
    </row>
    <row r="30" spans="1:26" ht="15" customHeight="1" x14ac:dyDescent="0.25">
      <c r="A30" s="9"/>
      <c r="B30" s="113" t="s">
        <v>30</v>
      </c>
      <c r="C30" s="113"/>
      <c r="D30" s="113"/>
      <c r="E30" s="113"/>
      <c r="F30" s="113"/>
      <c r="G30" s="113"/>
      <c r="H30" s="113"/>
      <c r="I30" s="113"/>
      <c r="J30" s="113"/>
      <c r="K30" s="113"/>
      <c r="L30" s="113"/>
      <c r="M30" s="157">
        <v>0</v>
      </c>
      <c r="N30" s="158"/>
      <c r="O30" s="1"/>
      <c r="P30" s="1"/>
      <c r="Q30" s="1"/>
      <c r="R30" s="1"/>
      <c r="S30" s="1"/>
      <c r="T30" s="1"/>
      <c r="U30" s="1"/>
      <c r="V30" s="1"/>
      <c r="W30" s="1"/>
      <c r="X30" s="1"/>
      <c r="Y30" s="1"/>
      <c r="Z30" s="1"/>
    </row>
    <row r="31" spans="1:26" x14ac:dyDescent="0.25">
      <c r="A31" s="9"/>
      <c r="B31" s="113" t="s">
        <v>31</v>
      </c>
      <c r="C31" s="113"/>
      <c r="D31" s="113"/>
      <c r="E31" s="113"/>
      <c r="F31" s="113"/>
      <c r="G31" s="113"/>
      <c r="H31" s="113"/>
      <c r="I31" s="113"/>
      <c r="J31" s="113"/>
      <c r="K31" s="113"/>
      <c r="L31" s="113"/>
      <c r="M31" s="157">
        <v>0</v>
      </c>
      <c r="N31" s="158"/>
      <c r="O31" s="1"/>
      <c r="P31" s="1"/>
      <c r="Q31" s="1"/>
      <c r="R31" s="1"/>
      <c r="S31" s="1"/>
      <c r="T31" s="1"/>
      <c r="U31" s="1"/>
      <c r="V31" s="1"/>
      <c r="W31" s="1"/>
      <c r="X31" s="1"/>
      <c r="Y31" s="1"/>
      <c r="Z31" s="1"/>
    </row>
    <row r="32" spans="1:26" x14ac:dyDescent="0.25">
      <c r="A32" s="9"/>
      <c r="B32" s="113" t="s">
        <v>32</v>
      </c>
      <c r="C32" s="113"/>
      <c r="D32" s="113"/>
      <c r="E32" s="113"/>
      <c r="F32" s="113"/>
      <c r="G32" s="113"/>
      <c r="H32" s="113"/>
      <c r="I32" s="113"/>
      <c r="J32" s="113"/>
      <c r="K32" s="113"/>
      <c r="L32" s="113"/>
      <c r="M32" s="157">
        <v>0</v>
      </c>
      <c r="N32" s="158"/>
      <c r="O32" s="1"/>
      <c r="P32" s="1"/>
      <c r="Q32" s="1"/>
      <c r="R32" s="1"/>
      <c r="S32" s="1"/>
      <c r="T32" s="1"/>
      <c r="U32" s="1"/>
      <c r="V32" s="1"/>
      <c r="W32" s="1"/>
      <c r="X32" s="1"/>
      <c r="Y32" s="1"/>
      <c r="Z32" s="1"/>
    </row>
    <row r="33" spans="1:26" ht="30.75" customHeight="1" x14ac:dyDescent="0.25">
      <c r="A33" s="9"/>
      <c r="B33" s="139" t="s">
        <v>33</v>
      </c>
      <c r="C33" s="94"/>
      <c r="D33" s="94"/>
      <c r="E33" s="94"/>
      <c r="F33" s="94"/>
      <c r="G33" s="94"/>
      <c r="H33" s="94"/>
      <c r="I33" s="94"/>
      <c r="J33" s="94"/>
      <c r="K33" s="94"/>
      <c r="L33" s="94"/>
      <c r="M33" s="150">
        <v>975637.96499999997</v>
      </c>
      <c r="N33" s="151"/>
      <c r="O33" s="1"/>
      <c r="P33" s="1"/>
      <c r="Q33" s="1"/>
      <c r="R33" s="1"/>
      <c r="S33" s="1"/>
      <c r="T33" s="1"/>
      <c r="U33" s="1"/>
      <c r="V33" s="1"/>
      <c r="W33" s="1"/>
      <c r="X33" s="1"/>
      <c r="Y33" s="1"/>
      <c r="Z33" s="1"/>
    </row>
    <row r="34" spans="1:26" ht="29.25" customHeight="1" x14ac:dyDescent="0.25">
      <c r="A34" s="9"/>
      <c r="B34" s="94" t="s">
        <v>34</v>
      </c>
      <c r="C34" s="94"/>
      <c r="D34" s="94"/>
      <c r="E34" s="94"/>
      <c r="F34" s="94"/>
      <c r="G34" s="94"/>
      <c r="H34" s="94"/>
      <c r="I34" s="94"/>
      <c r="J34" s="94"/>
      <c r="K34" s="94"/>
      <c r="L34" s="94"/>
      <c r="M34" s="157">
        <v>0</v>
      </c>
      <c r="N34" s="158"/>
      <c r="O34" s="1"/>
      <c r="P34" s="1"/>
      <c r="Q34" s="1"/>
      <c r="R34" s="1"/>
      <c r="S34" s="1"/>
      <c r="T34" s="1"/>
      <c r="U34" s="1"/>
      <c r="V34" s="1"/>
      <c r="W34" s="1"/>
      <c r="X34" s="1"/>
      <c r="Y34" s="1"/>
      <c r="Z34" s="1"/>
    </row>
    <row r="35" spans="1:26" ht="30.75" customHeight="1" x14ac:dyDescent="0.25">
      <c r="A35" s="9"/>
      <c r="B35" s="114" t="s">
        <v>35</v>
      </c>
      <c r="C35" s="115"/>
      <c r="D35" s="115"/>
      <c r="E35" s="115"/>
      <c r="F35" s="115"/>
      <c r="G35" s="115"/>
      <c r="H35" s="115"/>
      <c r="I35" s="115"/>
      <c r="J35" s="115"/>
      <c r="K35" s="115"/>
      <c r="L35" s="116"/>
      <c r="M35" s="150">
        <v>394771.37500000006</v>
      </c>
      <c r="N35" s="151"/>
      <c r="O35" s="1"/>
      <c r="P35" s="1"/>
      <c r="Q35" s="1"/>
      <c r="R35" s="1"/>
      <c r="S35" s="1"/>
      <c r="T35" s="1"/>
      <c r="U35" s="1"/>
      <c r="V35" s="1"/>
      <c r="W35" s="1"/>
      <c r="X35" s="1"/>
      <c r="Y35" s="1"/>
      <c r="Z35" s="1"/>
    </row>
    <row r="36" spans="1:26" ht="13.5" customHeight="1" x14ac:dyDescent="0.25">
      <c r="A36" s="9"/>
      <c r="B36" s="114" t="s">
        <v>18</v>
      </c>
      <c r="C36" s="115"/>
      <c r="D36" s="115"/>
      <c r="E36" s="115"/>
      <c r="F36" s="115"/>
      <c r="G36" s="115"/>
      <c r="H36" s="115"/>
      <c r="I36" s="115"/>
      <c r="J36" s="115"/>
      <c r="K36" s="115"/>
      <c r="L36" s="115"/>
      <c r="M36" s="115"/>
      <c r="N36" s="116"/>
      <c r="O36" s="1"/>
      <c r="P36" s="1"/>
      <c r="Q36" s="1"/>
      <c r="R36" s="1"/>
      <c r="S36" s="1"/>
      <c r="T36" s="1"/>
      <c r="U36" s="1"/>
      <c r="V36" s="1"/>
      <c r="W36" s="1"/>
      <c r="X36" s="1"/>
      <c r="Y36" s="1"/>
      <c r="Z36" s="1"/>
    </row>
    <row r="37" spans="1:26" ht="15" customHeight="1" x14ac:dyDescent="0.25">
      <c r="A37" s="9"/>
      <c r="B37" s="154" t="s">
        <v>36</v>
      </c>
      <c r="C37" s="155"/>
      <c r="D37" s="155"/>
      <c r="E37" s="155"/>
      <c r="F37" s="155"/>
      <c r="G37" s="155"/>
      <c r="H37" s="155"/>
      <c r="I37" s="155"/>
      <c r="J37" s="155"/>
      <c r="K37" s="155"/>
      <c r="L37" s="156"/>
      <c r="M37" s="150">
        <v>8.4410000000000007</v>
      </c>
      <c r="N37" s="151"/>
      <c r="O37" s="1"/>
      <c r="P37" s="1"/>
      <c r="Q37" s="1"/>
      <c r="R37" s="1"/>
      <c r="S37" s="1"/>
      <c r="T37" s="1"/>
      <c r="U37" s="1"/>
      <c r="V37" s="1"/>
      <c r="W37" s="1"/>
      <c r="X37" s="1"/>
      <c r="Y37" s="1"/>
      <c r="Z37" s="1"/>
    </row>
    <row r="38" spans="1:26" x14ac:dyDescent="0.25">
      <c r="A38" s="9"/>
      <c r="B38" s="113" t="s">
        <v>37</v>
      </c>
      <c r="C38" s="113"/>
      <c r="D38" s="113"/>
      <c r="E38" s="113"/>
      <c r="F38" s="113"/>
      <c r="G38" s="113"/>
      <c r="H38" s="113"/>
      <c r="I38" s="113"/>
      <c r="J38" s="113"/>
      <c r="K38" s="113"/>
      <c r="L38" s="113"/>
      <c r="M38" s="150">
        <v>324827.42200000002</v>
      </c>
      <c r="N38" s="151"/>
      <c r="O38" s="1"/>
      <c r="P38" s="1"/>
      <c r="Q38" s="1"/>
      <c r="R38" s="1"/>
      <c r="S38" s="1"/>
      <c r="T38" s="1"/>
      <c r="U38" s="1"/>
      <c r="V38" s="1"/>
      <c r="W38" s="1"/>
      <c r="X38" s="1"/>
      <c r="Y38" s="1"/>
      <c r="Z38" s="1"/>
    </row>
    <row r="39" spans="1:26" x14ac:dyDescent="0.25">
      <c r="A39" s="9"/>
      <c r="B39" s="113" t="s">
        <v>38</v>
      </c>
      <c r="C39" s="113"/>
      <c r="D39" s="113"/>
      <c r="E39" s="113"/>
      <c r="F39" s="113"/>
      <c r="G39" s="113"/>
      <c r="H39" s="113"/>
      <c r="I39" s="113"/>
      <c r="J39" s="113"/>
      <c r="K39" s="113"/>
      <c r="L39" s="113"/>
      <c r="M39" s="150">
        <v>61868.53</v>
      </c>
      <c r="N39" s="151"/>
      <c r="O39" s="1"/>
      <c r="P39" s="1"/>
      <c r="Q39" s="1"/>
      <c r="R39" s="1"/>
      <c r="S39" s="1"/>
      <c r="T39" s="1"/>
      <c r="U39" s="1"/>
      <c r="V39" s="1"/>
      <c r="W39" s="1"/>
      <c r="X39" s="1"/>
      <c r="Y39" s="1"/>
      <c r="Z39" s="1"/>
    </row>
    <row r="40" spans="1:26" x14ac:dyDescent="0.25">
      <c r="A40" s="9"/>
      <c r="B40" s="113" t="s">
        <v>39</v>
      </c>
      <c r="C40" s="113"/>
      <c r="D40" s="113"/>
      <c r="E40" s="113"/>
      <c r="F40" s="113"/>
      <c r="G40" s="113"/>
      <c r="H40" s="113"/>
      <c r="I40" s="113"/>
      <c r="J40" s="113"/>
      <c r="K40" s="113"/>
      <c r="L40" s="113"/>
      <c r="M40" s="150">
        <v>6347.8360000000002</v>
      </c>
      <c r="N40" s="151"/>
      <c r="O40" s="1"/>
      <c r="P40" s="1"/>
      <c r="Q40" s="1"/>
      <c r="R40" s="1"/>
      <c r="S40" s="1"/>
      <c r="T40" s="1"/>
      <c r="U40" s="1"/>
      <c r="V40" s="1"/>
      <c r="W40" s="1"/>
      <c r="X40" s="1"/>
      <c r="Y40" s="1"/>
      <c r="Z40" s="1"/>
    </row>
    <row r="41" spans="1:26" x14ac:dyDescent="0.25">
      <c r="A41" s="9"/>
      <c r="B41" s="113" t="s">
        <v>40</v>
      </c>
      <c r="C41" s="113"/>
      <c r="D41" s="113"/>
      <c r="E41" s="113"/>
      <c r="F41" s="113"/>
      <c r="G41" s="113"/>
      <c r="H41" s="113"/>
      <c r="I41" s="113"/>
      <c r="J41" s="113"/>
      <c r="K41" s="113"/>
      <c r="L41" s="113"/>
      <c r="M41" s="150">
        <v>1719.146</v>
      </c>
      <c r="N41" s="151"/>
      <c r="O41" s="1"/>
      <c r="P41" s="1"/>
      <c r="Q41" s="1"/>
      <c r="R41" s="1"/>
      <c r="S41" s="1"/>
      <c r="T41" s="1"/>
      <c r="U41" s="1"/>
      <c r="V41" s="1"/>
      <c r="W41" s="1"/>
      <c r="X41" s="1"/>
      <c r="Y41" s="1"/>
      <c r="Z41" s="1"/>
    </row>
    <row r="42" spans="1:26" ht="33" customHeight="1" x14ac:dyDescent="0.25">
      <c r="A42" s="9"/>
      <c r="B42" s="139" t="s">
        <v>41</v>
      </c>
      <c r="C42" s="94"/>
      <c r="D42" s="94"/>
      <c r="E42" s="94"/>
      <c r="F42" s="94"/>
      <c r="G42" s="94"/>
      <c r="H42" s="94"/>
      <c r="I42" s="94"/>
      <c r="J42" s="94"/>
      <c r="K42" s="94"/>
      <c r="L42" s="94"/>
      <c r="M42" s="152">
        <v>274508.2</v>
      </c>
      <c r="N42" s="153"/>
      <c r="O42" s="1"/>
      <c r="P42" s="1"/>
      <c r="Q42" s="1"/>
      <c r="R42" s="1"/>
      <c r="S42" s="1"/>
      <c r="T42" s="1"/>
      <c r="U42" s="1"/>
      <c r="V42" s="1"/>
      <c r="W42" s="1"/>
      <c r="X42" s="1"/>
      <c r="Y42" s="1"/>
      <c r="Z42" s="1"/>
    </row>
    <row r="43" spans="1:26" ht="32.25" customHeight="1" x14ac:dyDescent="0.25">
      <c r="A43" s="9"/>
      <c r="B43" s="139" t="s">
        <v>42</v>
      </c>
      <c r="C43" s="94"/>
      <c r="D43" s="94"/>
      <c r="E43" s="94"/>
      <c r="F43" s="94"/>
      <c r="G43" s="94"/>
      <c r="H43" s="94"/>
      <c r="I43" s="94"/>
      <c r="J43" s="94"/>
      <c r="K43" s="94"/>
      <c r="L43" s="94"/>
      <c r="M43" s="140">
        <v>0</v>
      </c>
      <c r="N43" s="141"/>
      <c r="O43" s="1"/>
      <c r="P43" s="1"/>
      <c r="Q43" s="1"/>
      <c r="R43" s="1"/>
      <c r="S43" s="1"/>
      <c r="T43" s="1"/>
      <c r="U43" s="1"/>
      <c r="V43" s="1"/>
      <c r="W43" s="1"/>
      <c r="X43" s="1"/>
      <c r="Y43" s="1"/>
      <c r="Z43" s="1"/>
    </row>
    <row r="44" spans="1:26" ht="81.75" customHeight="1" x14ac:dyDescent="0.25">
      <c r="A44" s="9"/>
      <c r="B44" s="142" t="s">
        <v>43</v>
      </c>
      <c r="C44" s="142"/>
      <c r="D44" s="142"/>
      <c r="E44" s="142"/>
      <c r="F44" s="142"/>
      <c r="G44" s="142"/>
      <c r="H44" s="142"/>
      <c r="I44" s="142"/>
      <c r="J44" s="142"/>
      <c r="K44" s="142"/>
      <c r="L44" s="142"/>
      <c r="M44" s="142"/>
      <c r="N44" s="142"/>
      <c r="O44" s="1"/>
      <c r="P44" s="1"/>
      <c r="Q44" s="1"/>
      <c r="R44" s="1"/>
      <c r="S44" s="1"/>
      <c r="T44" s="1"/>
      <c r="U44" s="1"/>
      <c r="V44" s="1"/>
      <c r="W44" s="1"/>
      <c r="X44" s="1"/>
      <c r="Y44" s="1"/>
      <c r="Z44" s="1"/>
    </row>
    <row r="45" spans="1:26" ht="18.75" x14ac:dyDescent="0.25">
      <c r="A45" s="9"/>
      <c r="B45" s="143" t="s">
        <v>44</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5"/>
    </row>
    <row r="46" spans="1:26" ht="15.75" x14ac:dyDescent="0.25">
      <c r="A46" s="9"/>
      <c r="B46" s="146" t="s">
        <v>45</v>
      </c>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8"/>
    </row>
    <row r="47" spans="1:26" x14ac:dyDescent="0.25">
      <c r="A47" s="9"/>
      <c r="B47" s="149" t="s">
        <v>46</v>
      </c>
      <c r="C47" s="149"/>
      <c r="D47" s="149"/>
      <c r="E47" s="149"/>
      <c r="F47" s="149"/>
      <c r="G47" s="149"/>
      <c r="H47" s="149"/>
      <c r="I47" s="149"/>
      <c r="J47" s="149"/>
      <c r="K47" s="149"/>
      <c r="L47" s="149"/>
      <c r="M47" s="149"/>
      <c r="N47" s="13"/>
      <c r="O47" s="149" t="s">
        <v>47</v>
      </c>
      <c r="P47" s="149"/>
      <c r="Q47" s="149"/>
      <c r="R47" s="149"/>
      <c r="S47" s="149"/>
      <c r="T47" s="149"/>
      <c r="U47" s="149"/>
      <c r="V47" s="149"/>
      <c r="W47" s="149"/>
      <c r="X47" s="149"/>
      <c r="Y47" s="149"/>
      <c r="Z47" s="149"/>
    </row>
    <row r="48" spans="1:26" ht="15" customHeight="1" x14ac:dyDescent="0.25">
      <c r="A48" s="9"/>
      <c r="B48" s="138" t="s">
        <v>48</v>
      </c>
      <c r="C48" s="138"/>
      <c r="D48" s="138"/>
      <c r="E48" s="138"/>
      <c r="F48" s="138" t="s">
        <v>4</v>
      </c>
      <c r="G48" s="138"/>
      <c r="H48" s="138"/>
      <c r="I48" s="138"/>
      <c r="J48" s="138"/>
      <c r="K48" s="138"/>
      <c r="L48" s="138"/>
      <c r="M48" s="138"/>
      <c r="N48" s="14"/>
      <c r="O48" s="138" t="s">
        <v>48</v>
      </c>
      <c r="P48" s="138"/>
      <c r="Q48" s="138"/>
      <c r="R48" s="138"/>
      <c r="S48" s="138" t="s">
        <v>4</v>
      </c>
      <c r="T48" s="138"/>
      <c r="U48" s="138"/>
      <c r="V48" s="138"/>
      <c r="W48" s="138"/>
      <c r="X48" s="138"/>
      <c r="Y48" s="138"/>
      <c r="Z48" s="138"/>
    </row>
    <row r="49" spans="1:26" ht="15" customHeight="1" x14ac:dyDescent="0.25">
      <c r="A49" s="9"/>
      <c r="B49" s="138"/>
      <c r="C49" s="138"/>
      <c r="D49" s="138"/>
      <c r="E49" s="138"/>
      <c r="F49" s="132" t="s">
        <v>49</v>
      </c>
      <c r="G49" s="132"/>
      <c r="H49" s="132" t="s">
        <v>50</v>
      </c>
      <c r="I49" s="132"/>
      <c r="J49" s="132" t="s">
        <v>51</v>
      </c>
      <c r="K49" s="132"/>
      <c r="L49" s="132" t="s">
        <v>52</v>
      </c>
      <c r="M49" s="132"/>
      <c r="N49" s="15"/>
      <c r="O49" s="138"/>
      <c r="P49" s="138"/>
      <c r="Q49" s="138"/>
      <c r="R49" s="138"/>
      <c r="S49" s="132" t="s">
        <v>49</v>
      </c>
      <c r="T49" s="132"/>
      <c r="U49" s="132" t="s">
        <v>50</v>
      </c>
      <c r="V49" s="132"/>
      <c r="W49" s="132" t="s">
        <v>51</v>
      </c>
      <c r="X49" s="132"/>
      <c r="Y49" s="132" t="s">
        <v>52</v>
      </c>
      <c r="Z49" s="132"/>
    </row>
    <row r="50" spans="1:26" x14ac:dyDescent="0.25">
      <c r="A50" s="9"/>
      <c r="B50" s="133" t="s">
        <v>53</v>
      </c>
      <c r="C50" s="134"/>
      <c r="D50" s="134"/>
      <c r="E50" s="134"/>
      <c r="F50" s="135">
        <v>1912.56</v>
      </c>
      <c r="G50" s="136"/>
      <c r="H50" s="135">
        <v>2322.79</v>
      </c>
      <c r="I50" s="136"/>
      <c r="J50" s="135">
        <v>2373.4299999999998</v>
      </c>
      <c r="K50" s="136"/>
      <c r="L50" s="135">
        <v>2616.27</v>
      </c>
      <c r="M50" s="136"/>
      <c r="N50" s="15"/>
      <c r="O50" s="133" t="s">
        <v>54</v>
      </c>
      <c r="P50" s="134"/>
      <c r="Q50" s="134"/>
      <c r="R50" s="134"/>
      <c r="S50" s="132">
        <v>1912.56</v>
      </c>
      <c r="T50" s="132"/>
      <c r="U50" s="132">
        <v>2322.79</v>
      </c>
      <c r="V50" s="132"/>
      <c r="W50" s="132">
        <v>2373.4299999999998</v>
      </c>
      <c r="X50" s="132"/>
      <c r="Y50" s="132">
        <v>2616.27</v>
      </c>
      <c r="Z50" s="132"/>
    </row>
    <row r="51" spans="1:26" x14ac:dyDescent="0.25">
      <c r="A51" s="9"/>
      <c r="B51" s="133" t="s">
        <v>55</v>
      </c>
      <c r="C51" s="134"/>
      <c r="D51" s="134"/>
      <c r="E51" s="134"/>
      <c r="F51" s="135">
        <v>2983.12</v>
      </c>
      <c r="G51" s="136"/>
      <c r="H51" s="135">
        <v>3393.35</v>
      </c>
      <c r="I51" s="136"/>
      <c r="J51" s="135">
        <v>3443.99</v>
      </c>
      <c r="K51" s="136"/>
      <c r="L51" s="135">
        <v>3686.83</v>
      </c>
      <c r="M51" s="136"/>
      <c r="N51" s="15"/>
      <c r="O51" s="133" t="s">
        <v>56</v>
      </c>
      <c r="P51" s="134"/>
      <c r="Q51" s="134"/>
      <c r="R51" s="134"/>
      <c r="S51" s="132">
        <v>4248.67</v>
      </c>
      <c r="T51" s="132"/>
      <c r="U51" s="132">
        <v>4658.8999999999996</v>
      </c>
      <c r="V51" s="132"/>
      <c r="W51" s="132">
        <v>4709.54</v>
      </c>
      <c r="X51" s="132"/>
      <c r="Y51" s="132">
        <v>4952.38</v>
      </c>
      <c r="Z51" s="132"/>
    </row>
    <row r="52" spans="1:26" x14ac:dyDescent="0.25">
      <c r="A52" s="9"/>
      <c r="B52" s="133" t="s">
        <v>57</v>
      </c>
      <c r="C52" s="134"/>
      <c r="D52" s="134"/>
      <c r="E52" s="134"/>
      <c r="F52" s="135">
        <v>5673.24</v>
      </c>
      <c r="G52" s="136"/>
      <c r="H52" s="135">
        <v>6083.47</v>
      </c>
      <c r="I52" s="136"/>
      <c r="J52" s="135">
        <v>6134.11</v>
      </c>
      <c r="K52" s="136"/>
      <c r="L52" s="135">
        <v>6376.95</v>
      </c>
      <c r="M52" s="136"/>
      <c r="N52" s="15"/>
      <c r="O52" s="137"/>
      <c r="P52" s="137"/>
      <c r="Q52" s="137"/>
      <c r="R52" s="137"/>
      <c r="S52" s="137"/>
      <c r="T52" s="1"/>
      <c r="U52" s="1"/>
      <c r="V52" s="1"/>
      <c r="W52" s="1"/>
      <c r="X52" s="1"/>
      <c r="Y52" s="1"/>
      <c r="Z52" s="1"/>
    </row>
    <row r="53" spans="1:26" x14ac:dyDescent="0.25">
      <c r="A53" s="9"/>
      <c r="B53" s="16"/>
      <c r="C53" s="16"/>
      <c r="D53" s="16"/>
      <c r="E53" s="16"/>
      <c r="F53" s="16"/>
      <c r="G53" s="9"/>
      <c r="H53" s="9"/>
      <c r="I53" s="1"/>
      <c r="J53" s="1"/>
      <c r="K53" s="1"/>
      <c r="L53" s="1"/>
      <c r="M53" s="9"/>
      <c r="N53" s="9"/>
      <c r="O53" s="1"/>
      <c r="P53" s="1"/>
      <c r="Q53" s="1"/>
      <c r="R53" s="1"/>
      <c r="S53" s="1"/>
      <c r="T53" s="1"/>
      <c r="U53" s="1"/>
      <c r="V53" s="1"/>
      <c r="W53" s="1"/>
      <c r="X53" s="1"/>
      <c r="Y53" s="1"/>
      <c r="Z53" s="1"/>
    </row>
    <row r="54" spans="1:26" ht="15" customHeight="1" x14ac:dyDescent="0.3">
      <c r="B54" s="125" t="s">
        <v>58</v>
      </c>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7"/>
    </row>
    <row r="55" spans="1:26" ht="32.25" customHeight="1" x14ac:dyDescent="0.25">
      <c r="B55" s="101" t="s">
        <v>59</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3"/>
    </row>
    <row r="56" spans="1:26" x14ac:dyDescent="0.25">
      <c r="B56" s="72" t="s">
        <v>60</v>
      </c>
      <c r="C56" s="73"/>
      <c r="D56" s="73"/>
      <c r="E56" s="73"/>
      <c r="F56" s="73"/>
      <c r="G56" s="73"/>
      <c r="H56" s="73"/>
      <c r="I56" s="73"/>
      <c r="J56" s="73"/>
      <c r="K56" s="73"/>
      <c r="L56" s="73"/>
      <c r="M56" s="73"/>
      <c r="N56" s="73"/>
      <c r="O56" s="73"/>
      <c r="P56" s="73"/>
      <c r="Q56" s="73"/>
      <c r="R56" s="73"/>
      <c r="S56" s="73"/>
      <c r="T56" s="73"/>
      <c r="U56" s="73"/>
      <c r="V56" s="73"/>
      <c r="W56" s="73"/>
      <c r="X56" s="73"/>
      <c r="Y56" s="73"/>
      <c r="Z56" s="74"/>
    </row>
    <row r="57" spans="1:26" ht="15" customHeight="1" x14ac:dyDescent="0.25">
      <c r="B57" s="17" t="s">
        <v>61</v>
      </c>
      <c r="C57" s="128" t="s">
        <v>62</v>
      </c>
      <c r="D57" s="129"/>
      <c r="E57" s="129"/>
      <c r="F57" s="129"/>
      <c r="G57" s="129"/>
      <c r="H57" s="129"/>
      <c r="I57" s="129"/>
      <c r="J57" s="129"/>
      <c r="K57" s="129"/>
      <c r="L57" s="129"/>
      <c r="M57" s="129"/>
      <c r="N57" s="129"/>
      <c r="O57" s="129"/>
      <c r="P57" s="129"/>
      <c r="Q57" s="129"/>
      <c r="R57" s="129"/>
      <c r="S57" s="129"/>
      <c r="T57" s="129"/>
      <c r="U57" s="129"/>
      <c r="V57" s="129"/>
      <c r="W57" s="129"/>
      <c r="X57" s="129"/>
      <c r="Y57" s="129"/>
      <c r="Z57" s="130"/>
    </row>
    <row r="58" spans="1:26" x14ac:dyDescent="0.25">
      <c r="B58" s="131" t="s">
        <v>63</v>
      </c>
      <c r="C58" s="18">
        <v>0</v>
      </c>
      <c r="D58" s="18">
        <v>4.1666666666666664E-2</v>
      </c>
      <c r="E58" s="18">
        <v>8.3333333333333329E-2</v>
      </c>
      <c r="F58" s="18">
        <v>0.125</v>
      </c>
      <c r="G58" s="18">
        <v>0.16666666666666666</v>
      </c>
      <c r="H58" s="18">
        <v>0.20833333333333334</v>
      </c>
      <c r="I58" s="18">
        <v>0.25</v>
      </c>
      <c r="J58" s="18">
        <v>0.29166666666666669</v>
      </c>
      <c r="K58" s="18">
        <v>0.33333333333333331</v>
      </c>
      <c r="L58" s="18">
        <v>0.375</v>
      </c>
      <c r="M58" s="18">
        <v>0.41666666666666669</v>
      </c>
      <c r="N58" s="18">
        <v>0.45833333333333331</v>
      </c>
      <c r="O58" s="18">
        <v>0.5</v>
      </c>
      <c r="P58" s="18">
        <v>0.54166666666666663</v>
      </c>
      <c r="Q58" s="18">
        <v>0.58333333333333337</v>
      </c>
      <c r="R58" s="18">
        <v>0.625</v>
      </c>
      <c r="S58" s="18">
        <v>0.66666666666666663</v>
      </c>
      <c r="T58" s="18">
        <v>0.70833333333333337</v>
      </c>
      <c r="U58" s="18">
        <v>0.75</v>
      </c>
      <c r="V58" s="18">
        <v>0.79166666666666663</v>
      </c>
      <c r="W58" s="18">
        <v>0.83333333333333337</v>
      </c>
      <c r="X58" s="18">
        <v>0.875</v>
      </c>
      <c r="Y58" s="18">
        <v>0.91666666666666663</v>
      </c>
      <c r="Z58" s="18">
        <v>0.95833333333333337</v>
      </c>
    </row>
    <row r="59" spans="1:26" x14ac:dyDescent="0.25">
      <c r="B59" s="131"/>
      <c r="C59" s="19" t="s">
        <v>64</v>
      </c>
      <c r="D59" s="19" t="s">
        <v>64</v>
      </c>
      <c r="E59" s="19" t="s">
        <v>64</v>
      </c>
      <c r="F59" s="19" t="s">
        <v>64</v>
      </c>
      <c r="G59" s="19" t="s">
        <v>64</v>
      </c>
      <c r="H59" s="19" t="s">
        <v>64</v>
      </c>
      <c r="I59" s="19" t="s">
        <v>64</v>
      </c>
      <c r="J59" s="19" t="s">
        <v>64</v>
      </c>
      <c r="K59" s="19" t="s">
        <v>64</v>
      </c>
      <c r="L59" s="19" t="s">
        <v>64</v>
      </c>
      <c r="M59" s="19" t="s">
        <v>64</v>
      </c>
      <c r="N59" s="19" t="s">
        <v>64</v>
      </c>
      <c r="O59" s="19" t="s">
        <v>64</v>
      </c>
      <c r="P59" s="19" t="s">
        <v>64</v>
      </c>
      <c r="Q59" s="19" t="s">
        <v>64</v>
      </c>
      <c r="R59" s="19" t="s">
        <v>64</v>
      </c>
      <c r="S59" s="19" t="s">
        <v>64</v>
      </c>
      <c r="T59" s="19" t="s">
        <v>64</v>
      </c>
      <c r="U59" s="19" t="s">
        <v>64</v>
      </c>
      <c r="V59" s="19" t="s">
        <v>64</v>
      </c>
      <c r="W59" s="19" t="s">
        <v>64</v>
      </c>
      <c r="X59" s="19" t="s">
        <v>64</v>
      </c>
      <c r="Y59" s="19" t="s">
        <v>64</v>
      </c>
      <c r="Z59" s="19" t="s">
        <v>65</v>
      </c>
    </row>
    <row r="60" spans="1:26" x14ac:dyDescent="0.25">
      <c r="B60" s="131"/>
      <c r="C60" s="20">
        <v>4.1666666666666664E-2</v>
      </c>
      <c r="D60" s="20">
        <v>8.3333333333333329E-2</v>
      </c>
      <c r="E60" s="20">
        <v>0.125</v>
      </c>
      <c r="F60" s="20">
        <v>0.16666666666666666</v>
      </c>
      <c r="G60" s="20">
        <v>0.20833333333333334</v>
      </c>
      <c r="H60" s="20">
        <v>0.25</v>
      </c>
      <c r="I60" s="20">
        <v>0.29166666666666669</v>
      </c>
      <c r="J60" s="20">
        <v>0.33333333333333331</v>
      </c>
      <c r="K60" s="20">
        <v>0.375</v>
      </c>
      <c r="L60" s="20">
        <v>0.41666666666666669</v>
      </c>
      <c r="M60" s="20">
        <v>0.45833333333333331</v>
      </c>
      <c r="N60" s="20">
        <v>0.5</v>
      </c>
      <c r="O60" s="20">
        <v>0.54166666666666663</v>
      </c>
      <c r="P60" s="20">
        <v>0.58333333333333337</v>
      </c>
      <c r="Q60" s="20">
        <v>0.625</v>
      </c>
      <c r="R60" s="20">
        <v>0.66666666666666663</v>
      </c>
      <c r="S60" s="20">
        <v>0.70833333333333337</v>
      </c>
      <c r="T60" s="20">
        <v>0.75</v>
      </c>
      <c r="U60" s="20">
        <v>0.79166666666666663</v>
      </c>
      <c r="V60" s="20">
        <v>0.83333333333333337</v>
      </c>
      <c r="W60" s="20">
        <v>0.875</v>
      </c>
      <c r="X60" s="20">
        <v>0.91666666666666663</v>
      </c>
      <c r="Y60" s="20">
        <v>0.95833333333333337</v>
      </c>
      <c r="Z60" s="20">
        <v>0</v>
      </c>
    </row>
    <row r="61" spans="1:26" x14ac:dyDescent="0.25">
      <c r="B61" s="21">
        <v>1</v>
      </c>
      <c r="C61" s="22">
        <v>1998.93</v>
      </c>
      <c r="D61" s="22">
        <v>1879.15</v>
      </c>
      <c r="E61" s="22">
        <v>1862.92</v>
      </c>
      <c r="F61" s="22">
        <v>1827.56</v>
      </c>
      <c r="G61" s="22">
        <v>1905.58</v>
      </c>
      <c r="H61" s="22">
        <v>1877.61</v>
      </c>
      <c r="I61" s="22">
        <v>1873.29</v>
      </c>
      <c r="J61" s="22">
        <v>1882.63</v>
      </c>
      <c r="K61" s="22">
        <v>1921.29</v>
      </c>
      <c r="L61" s="22">
        <v>1975.93</v>
      </c>
      <c r="M61" s="22">
        <v>1965.64</v>
      </c>
      <c r="N61" s="22">
        <v>2084.81</v>
      </c>
      <c r="O61" s="22">
        <v>2170.98</v>
      </c>
      <c r="P61" s="22">
        <v>2160.58</v>
      </c>
      <c r="Q61" s="22">
        <v>2043.69</v>
      </c>
      <c r="R61" s="22">
        <v>2040.36</v>
      </c>
      <c r="S61" s="22">
        <v>1954.11</v>
      </c>
      <c r="T61" s="22">
        <v>1950.6</v>
      </c>
      <c r="U61" s="22">
        <v>2050</v>
      </c>
      <c r="V61" s="22">
        <v>1961.86</v>
      </c>
      <c r="W61" s="22">
        <v>1960.94</v>
      </c>
      <c r="X61" s="22">
        <v>2085.6999999999998</v>
      </c>
      <c r="Y61" s="22">
        <v>2092.56</v>
      </c>
      <c r="Z61" s="22">
        <v>2022.72</v>
      </c>
    </row>
    <row r="62" spans="1:26" x14ac:dyDescent="0.25">
      <c r="B62" s="23">
        <v>2</v>
      </c>
      <c r="C62" s="22">
        <v>1949.6</v>
      </c>
      <c r="D62" s="22">
        <v>1953.69</v>
      </c>
      <c r="E62" s="22">
        <v>1938.86</v>
      </c>
      <c r="F62" s="22">
        <v>1935.32</v>
      </c>
      <c r="G62" s="22">
        <v>1958.52</v>
      </c>
      <c r="H62" s="22">
        <v>1935.01</v>
      </c>
      <c r="I62" s="22">
        <v>1937.15</v>
      </c>
      <c r="J62" s="22">
        <v>1911.32</v>
      </c>
      <c r="K62" s="22">
        <v>1907.11</v>
      </c>
      <c r="L62" s="22">
        <v>1944.02</v>
      </c>
      <c r="M62" s="22">
        <v>1966.55</v>
      </c>
      <c r="N62" s="22">
        <v>1996.77</v>
      </c>
      <c r="O62" s="22">
        <v>2085.3000000000002</v>
      </c>
      <c r="P62" s="22">
        <v>2202.44</v>
      </c>
      <c r="Q62" s="22">
        <v>2198.3200000000002</v>
      </c>
      <c r="R62" s="22">
        <v>2197.88</v>
      </c>
      <c r="S62" s="22">
        <v>2198.08</v>
      </c>
      <c r="T62" s="22">
        <v>2199.69</v>
      </c>
      <c r="U62" s="22">
        <v>2196.09</v>
      </c>
      <c r="V62" s="22">
        <v>2181.29</v>
      </c>
      <c r="W62" s="22">
        <v>2186.56</v>
      </c>
      <c r="X62" s="22">
        <v>2208.04</v>
      </c>
      <c r="Y62" s="22">
        <v>2205.46</v>
      </c>
      <c r="Z62" s="22">
        <v>2219.7399999999998</v>
      </c>
    </row>
    <row r="63" spans="1:26" x14ac:dyDescent="0.25">
      <c r="B63" s="21">
        <v>3</v>
      </c>
      <c r="C63" s="22">
        <v>2227.61</v>
      </c>
      <c r="D63" s="22">
        <v>2239.06</v>
      </c>
      <c r="E63" s="22">
        <v>2117.5700000000002</v>
      </c>
      <c r="F63" s="22">
        <v>2053.7800000000002</v>
      </c>
      <c r="G63" s="22">
        <v>1921.93</v>
      </c>
      <c r="H63" s="22">
        <v>1843.51</v>
      </c>
      <c r="I63" s="22">
        <v>1786.54</v>
      </c>
      <c r="J63" s="22">
        <v>1769.6</v>
      </c>
      <c r="K63" s="22">
        <v>1771.1</v>
      </c>
      <c r="L63" s="22">
        <v>1833.25</v>
      </c>
      <c r="M63" s="22">
        <v>1875.83</v>
      </c>
      <c r="N63" s="22">
        <v>1881.61</v>
      </c>
      <c r="O63" s="22">
        <v>2085.4499999999998</v>
      </c>
      <c r="P63" s="22">
        <v>2287.12</v>
      </c>
      <c r="Q63" s="22">
        <v>2302.0100000000002</v>
      </c>
      <c r="R63" s="22">
        <v>2295.86</v>
      </c>
      <c r="S63" s="22">
        <v>2218.73</v>
      </c>
      <c r="T63" s="22">
        <v>2220.98</v>
      </c>
      <c r="U63" s="22">
        <v>2202.0100000000002</v>
      </c>
      <c r="V63" s="22">
        <v>2187.7199999999998</v>
      </c>
      <c r="W63" s="22">
        <v>2187.7399999999998</v>
      </c>
      <c r="X63" s="22">
        <v>2202.34</v>
      </c>
      <c r="Y63" s="22">
        <v>2221.7199999999998</v>
      </c>
      <c r="Z63" s="22">
        <v>2190.75</v>
      </c>
    </row>
    <row r="64" spans="1:26" x14ac:dyDescent="0.25">
      <c r="B64" s="24">
        <v>4</v>
      </c>
      <c r="C64" s="22">
        <v>2082.3200000000002</v>
      </c>
      <c r="D64" s="22">
        <v>1967.98</v>
      </c>
      <c r="E64" s="22">
        <v>1984.13</v>
      </c>
      <c r="F64" s="22">
        <v>1989.94</v>
      </c>
      <c r="G64" s="22">
        <v>1930.42</v>
      </c>
      <c r="H64" s="22">
        <v>1846.21</v>
      </c>
      <c r="I64" s="22">
        <v>1841.2</v>
      </c>
      <c r="J64" s="22">
        <v>1801.4</v>
      </c>
      <c r="K64" s="22">
        <v>1841.27</v>
      </c>
      <c r="L64" s="22">
        <v>1895.88</v>
      </c>
      <c r="M64" s="22">
        <v>1969.51</v>
      </c>
      <c r="N64" s="22">
        <v>1997.1</v>
      </c>
      <c r="O64" s="22">
        <v>2233.34</v>
      </c>
      <c r="P64" s="22">
        <v>2217.34</v>
      </c>
      <c r="Q64" s="22">
        <v>2219.77</v>
      </c>
      <c r="R64" s="22">
        <v>2207.0300000000002</v>
      </c>
      <c r="S64" s="22">
        <v>2152.6</v>
      </c>
      <c r="T64" s="22">
        <v>2167.5300000000002</v>
      </c>
      <c r="U64" s="22">
        <v>2059.16</v>
      </c>
      <c r="V64" s="22">
        <v>2006.74</v>
      </c>
      <c r="W64" s="22">
        <v>2064.7800000000002</v>
      </c>
      <c r="X64" s="22">
        <v>2150.52</v>
      </c>
      <c r="Y64" s="22">
        <v>2109.62</v>
      </c>
      <c r="Z64" s="22">
        <v>2040.36</v>
      </c>
    </row>
    <row r="65" spans="2:26" x14ac:dyDescent="0.25">
      <c r="B65" s="24">
        <v>5</v>
      </c>
      <c r="C65" s="22">
        <v>1948.44</v>
      </c>
      <c r="D65" s="22">
        <v>1968.83</v>
      </c>
      <c r="E65" s="22">
        <v>1939.22</v>
      </c>
      <c r="F65" s="22">
        <v>1895.7</v>
      </c>
      <c r="G65" s="22">
        <v>1788.41</v>
      </c>
      <c r="H65" s="22">
        <v>1674.89</v>
      </c>
      <c r="I65" s="22">
        <v>1614.02</v>
      </c>
      <c r="J65" s="22">
        <v>1094.8800000000001</v>
      </c>
      <c r="K65" s="22">
        <v>1771.47</v>
      </c>
      <c r="L65" s="22">
        <v>1866.68</v>
      </c>
      <c r="M65" s="22">
        <v>1921.61</v>
      </c>
      <c r="N65" s="22">
        <v>1961.4</v>
      </c>
      <c r="O65" s="22">
        <v>2085.6999999999998</v>
      </c>
      <c r="P65" s="22">
        <v>2082.31</v>
      </c>
      <c r="Q65" s="22">
        <v>1943.8</v>
      </c>
      <c r="R65" s="22">
        <v>1939.92</v>
      </c>
      <c r="S65" s="22">
        <v>1646.97</v>
      </c>
      <c r="T65" s="22">
        <v>1320.59</v>
      </c>
      <c r="U65" s="22">
        <v>1361.75</v>
      </c>
      <c r="V65" s="22">
        <v>1321.3</v>
      </c>
      <c r="W65" s="22">
        <v>1321.68</v>
      </c>
      <c r="X65" s="22">
        <v>1835.21</v>
      </c>
      <c r="Y65" s="22">
        <v>1875.3</v>
      </c>
      <c r="Z65" s="22">
        <v>1702.76</v>
      </c>
    </row>
    <row r="66" spans="2:26" x14ac:dyDescent="0.25">
      <c r="B66" s="24">
        <v>6</v>
      </c>
      <c r="C66" s="22">
        <v>1656.94</v>
      </c>
      <c r="D66" s="22">
        <v>1373.06</v>
      </c>
      <c r="E66" s="22">
        <v>1094.94</v>
      </c>
      <c r="F66" s="22">
        <v>1094.93</v>
      </c>
      <c r="G66" s="22">
        <v>1575.19</v>
      </c>
      <c r="H66" s="22">
        <v>1659.62</v>
      </c>
      <c r="I66" s="22">
        <v>1635.03</v>
      </c>
      <c r="J66" s="22">
        <v>1685.24</v>
      </c>
      <c r="K66" s="22">
        <v>1688.08</v>
      </c>
      <c r="L66" s="22">
        <v>1777.75</v>
      </c>
      <c r="M66" s="22">
        <v>1833.45</v>
      </c>
      <c r="N66" s="22">
        <v>1905.32</v>
      </c>
      <c r="O66" s="22">
        <v>2023.22</v>
      </c>
      <c r="P66" s="22">
        <v>2063.23</v>
      </c>
      <c r="Q66" s="22">
        <v>2046.66</v>
      </c>
      <c r="R66" s="22">
        <v>2020.82</v>
      </c>
      <c r="S66" s="22">
        <v>2033.01</v>
      </c>
      <c r="T66" s="22">
        <v>2040.22</v>
      </c>
      <c r="U66" s="22">
        <v>2012.3</v>
      </c>
      <c r="V66" s="22">
        <v>1941.88</v>
      </c>
      <c r="W66" s="22">
        <v>2018.18</v>
      </c>
      <c r="X66" s="22">
        <v>2068.86</v>
      </c>
      <c r="Y66" s="22">
        <v>2062.7600000000002</v>
      </c>
      <c r="Z66" s="22">
        <v>1938.88</v>
      </c>
    </row>
    <row r="67" spans="2:26" x14ac:dyDescent="0.25">
      <c r="B67" s="24">
        <v>7</v>
      </c>
      <c r="C67" s="22">
        <v>1909.88</v>
      </c>
      <c r="D67" s="22">
        <v>1873.37</v>
      </c>
      <c r="E67" s="22">
        <v>1844.56</v>
      </c>
      <c r="F67" s="22">
        <v>1794.66</v>
      </c>
      <c r="G67" s="22">
        <v>1793.08</v>
      </c>
      <c r="H67" s="22">
        <v>1789.02</v>
      </c>
      <c r="I67" s="22">
        <v>1777.94</v>
      </c>
      <c r="J67" s="22">
        <v>1795.12</v>
      </c>
      <c r="K67" s="22">
        <v>1828.25</v>
      </c>
      <c r="L67" s="22">
        <v>1880.88</v>
      </c>
      <c r="M67" s="22">
        <v>1884.17</v>
      </c>
      <c r="N67" s="22">
        <v>1982.22</v>
      </c>
      <c r="O67" s="22">
        <v>2075.58</v>
      </c>
      <c r="P67" s="22">
        <v>2078.62</v>
      </c>
      <c r="Q67" s="22">
        <v>2076.7399999999998</v>
      </c>
      <c r="R67" s="22">
        <v>2072.2399999999998</v>
      </c>
      <c r="S67" s="22">
        <v>2066.31</v>
      </c>
      <c r="T67" s="22">
        <v>2051.85</v>
      </c>
      <c r="U67" s="22">
        <v>2048.64</v>
      </c>
      <c r="V67" s="22">
        <v>2039.16</v>
      </c>
      <c r="W67" s="22">
        <v>2040.49</v>
      </c>
      <c r="X67" s="22">
        <v>2068.46</v>
      </c>
      <c r="Y67" s="22">
        <v>2048.89</v>
      </c>
      <c r="Z67" s="22">
        <v>1994.39</v>
      </c>
    </row>
    <row r="68" spans="2:26" x14ac:dyDescent="0.25">
      <c r="B68" s="24">
        <v>8</v>
      </c>
      <c r="C68" s="22">
        <v>1837.83</v>
      </c>
      <c r="D68" s="22">
        <v>1799.78</v>
      </c>
      <c r="E68" s="22">
        <v>1822.24</v>
      </c>
      <c r="F68" s="22">
        <v>1805.56</v>
      </c>
      <c r="G68" s="22">
        <v>1094.92</v>
      </c>
      <c r="H68" s="22">
        <v>1094.92</v>
      </c>
      <c r="I68" s="22">
        <v>1764.72</v>
      </c>
      <c r="J68" s="22">
        <v>1720.1</v>
      </c>
      <c r="K68" s="22">
        <v>1787.48</v>
      </c>
      <c r="L68" s="22">
        <v>1855.76</v>
      </c>
      <c r="M68" s="22">
        <v>1923.61</v>
      </c>
      <c r="N68" s="22">
        <v>2039.1</v>
      </c>
      <c r="O68" s="22">
        <v>2149.52</v>
      </c>
      <c r="P68" s="22">
        <v>2208.59</v>
      </c>
      <c r="Q68" s="22">
        <v>2206.6999999999998</v>
      </c>
      <c r="R68" s="22">
        <v>2202.8000000000002</v>
      </c>
      <c r="S68" s="22">
        <v>2144.64</v>
      </c>
      <c r="T68" s="22">
        <v>2143.31</v>
      </c>
      <c r="U68" s="22">
        <v>2141.16</v>
      </c>
      <c r="V68" s="22">
        <v>2100.6999999999998</v>
      </c>
      <c r="W68" s="22">
        <v>2123.61</v>
      </c>
      <c r="X68" s="22">
        <v>2164.02</v>
      </c>
      <c r="Y68" s="22">
        <v>2188.92</v>
      </c>
      <c r="Z68" s="22">
        <v>2069.64</v>
      </c>
    </row>
    <row r="69" spans="2:26" x14ac:dyDescent="0.25">
      <c r="B69" s="24">
        <v>9</v>
      </c>
      <c r="C69" s="22">
        <v>1919.24</v>
      </c>
      <c r="D69" s="22">
        <v>1902.59</v>
      </c>
      <c r="E69" s="22">
        <v>1875.22</v>
      </c>
      <c r="F69" s="22">
        <v>1842.98</v>
      </c>
      <c r="G69" s="22">
        <v>1844.1</v>
      </c>
      <c r="H69" s="22">
        <v>1827.96</v>
      </c>
      <c r="I69" s="22">
        <v>1833.95</v>
      </c>
      <c r="J69" s="22">
        <v>1831.68</v>
      </c>
      <c r="K69" s="22">
        <v>1862.26</v>
      </c>
      <c r="L69" s="22">
        <v>1905.13</v>
      </c>
      <c r="M69" s="22">
        <v>1941.06</v>
      </c>
      <c r="N69" s="22">
        <v>2068.7800000000002</v>
      </c>
      <c r="O69" s="22">
        <v>2159.36</v>
      </c>
      <c r="P69" s="22">
        <v>2172.8200000000002</v>
      </c>
      <c r="Q69" s="22">
        <v>2169.63</v>
      </c>
      <c r="R69" s="22">
        <v>2147.54</v>
      </c>
      <c r="S69" s="22">
        <v>2120.54</v>
      </c>
      <c r="T69" s="22">
        <v>2126.16</v>
      </c>
      <c r="U69" s="22">
        <v>2199.4699999999998</v>
      </c>
      <c r="V69" s="22">
        <v>2148.79</v>
      </c>
      <c r="W69" s="22">
        <v>2192.9499999999998</v>
      </c>
      <c r="X69" s="22">
        <v>2187.9499999999998</v>
      </c>
      <c r="Y69" s="22">
        <v>2187.69</v>
      </c>
      <c r="Z69" s="22">
        <v>2113.5300000000002</v>
      </c>
    </row>
    <row r="70" spans="2:26" x14ac:dyDescent="0.25">
      <c r="B70" s="24">
        <v>10</v>
      </c>
      <c r="C70" s="22">
        <v>2057.35</v>
      </c>
      <c r="D70" s="22">
        <v>2088.14</v>
      </c>
      <c r="E70" s="22">
        <v>2004.31</v>
      </c>
      <c r="F70" s="22">
        <v>1904.72</v>
      </c>
      <c r="G70" s="22">
        <v>1945.92</v>
      </c>
      <c r="H70" s="22">
        <v>1923.54</v>
      </c>
      <c r="I70" s="22">
        <v>1892.12</v>
      </c>
      <c r="J70" s="22">
        <v>1849.32</v>
      </c>
      <c r="K70" s="22">
        <v>1881.27</v>
      </c>
      <c r="L70" s="22">
        <v>1918.93</v>
      </c>
      <c r="M70" s="22">
        <v>1935.03</v>
      </c>
      <c r="N70" s="22">
        <v>1971.34</v>
      </c>
      <c r="O70" s="22">
        <v>1974.45</v>
      </c>
      <c r="P70" s="22">
        <v>2151.48</v>
      </c>
      <c r="Q70" s="22">
        <v>2148.7199999999998</v>
      </c>
      <c r="R70" s="22">
        <v>2139.12</v>
      </c>
      <c r="S70" s="22">
        <v>2085.41</v>
      </c>
      <c r="T70" s="22">
        <v>2128.52</v>
      </c>
      <c r="U70" s="22">
        <v>2116.39</v>
      </c>
      <c r="V70" s="22">
        <v>2030.83</v>
      </c>
      <c r="W70" s="22">
        <v>2045.24</v>
      </c>
      <c r="X70" s="22">
        <v>2052.0700000000002</v>
      </c>
      <c r="Y70" s="22">
        <v>2085.5</v>
      </c>
      <c r="Z70" s="22">
        <v>2082.2399999999998</v>
      </c>
    </row>
    <row r="71" spans="2:26" x14ac:dyDescent="0.25">
      <c r="B71" s="24">
        <v>11</v>
      </c>
      <c r="C71" s="22">
        <v>2080.23</v>
      </c>
      <c r="D71" s="22">
        <v>2080.41</v>
      </c>
      <c r="E71" s="22">
        <v>2053.7800000000002</v>
      </c>
      <c r="F71" s="22">
        <v>1966.64</v>
      </c>
      <c r="G71" s="22">
        <v>2019.47</v>
      </c>
      <c r="H71" s="22">
        <v>1996.45</v>
      </c>
      <c r="I71" s="22">
        <v>1962.21</v>
      </c>
      <c r="J71" s="22">
        <v>1918.91</v>
      </c>
      <c r="K71" s="22">
        <v>1970.77</v>
      </c>
      <c r="L71" s="22">
        <v>2009.72</v>
      </c>
      <c r="M71" s="22">
        <v>2033.95</v>
      </c>
      <c r="N71" s="22">
        <v>2054.19</v>
      </c>
      <c r="O71" s="22">
        <v>2094.13</v>
      </c>
      <c r="P71" s="22">
        <v>2212.09</v>
      </c>
      <c r="Q71" s="22">
        <v>2309.29</v>
      </c>
      <c r="R71" s="22">
        <v>2181.37</v>
      </c>
      <c r="S71" s="22">
        <v>2172.46</v>
      </c>
      <c r="T71" s="22">
        <v>2167.0100000000002</v>
      </c>
      <c r="U71" s="22">
        <v>2166.4699999999998</v>
      </c>
      <c r="V71" s="22">
        <v>2159.83</v>
      </c>
      <c r="W71" s="22">
        <v>2165.7800000000002</v>
      </c>
      <c r="X71" s="22">
        <v>2170.58</v>
      </c>
      <c r="Y71" s="22">
        <v>2188.2600000000002</v>
      </c>
      <c r="Z71" s="22">
        <v>2139.16</v>
      </c>
    </row>
    <row r="72" spans="2:26" x14ac:dyDescent="0.25">
      <c r="B72" s="24">
        <v>12</v>
      </c>
      <c r="C72" s="22">
        <v>2109.63</v>
      </c>
      <c r="D72" s="22">
        <v>2096.4</v>
      </c>
      <c r="E72" s="22">
        <v>2085.2800000000002</v>
      </c>
      <c r="F72" s="22">
        <v>2015.43</v>
      </c>
      <c r="G72" s="22">
        <v>1919.12</v>
      </c>
      <c r="H72" s="22">
        <v>1879.4</v>
      </c>
      <c r="I72" s="22">
        <v>1859.36</v>
      </c>
      <c r="J72" s="22">
        <v>1842.02</v>
      </c>
      <c r="K72" s="22">
        <v>1850.96</v>
      </c>
      <c r="L72" s="22">
        <v>1882.69</v>
      </c>
      <c r="M72" s="22">
        <v>1895.12</v>
      </c>
      <c r="N72" s="22">
        <v>1896.24</v>
      </c>
      <c r="O72" s="22">
        <v>1978.28</v>
      </c>
      <c r="P72" s="22">
        <v>2032.11</v>
      </c>
      <c r="Q72" s="22">
        <v>2044.33</v>
      </c>
      <c r="R72" s="22">
        <v>2128.0700000000002</v>
      </c>
      <c r="S72" s="22">
        <v>1984.02</v>
      </c>
      <c r="T72" s="22">
        <v>1976.11</v>
      </c>
      <c r="U72" s="22">
        <v>1983.88</v>
      </c>
      <c r="V72" s="22">
        <v>1982.85</v>
      </c>
      <c r="W72" s="22">
        <v>1973.49</v>
      </c>
      <c r="X72" s="22">
        <v>1975.48</v>
      </c>
      <c r="Y72" s="22">
        <v>2013.5</v>
      </c>
      <c r="Z72" s="22">
        <v>1992.1</v>
      </c>
    </row>
    <row r="73" spans="2:26" x14ac:dyDescent="0.25">
      <c r="B73" s="24">
        <v>13</v>
      </c>
      <c r="C73" s="22">
        <v>2007.06</v>
      </c>
      <c r="D73" s="22">
        <v>2020.73</v>
      </c>
      <c r="E73" s="22">
        <v>1988.24</v>
      </c>
      <c r="F73" s="22">
        <v>1935.46</v>
      </c>
      <c r="G73" s="22">
        <v>1848.02</v>
      </c>
      <c r="H73" s="22">
        <v>1850.02</v>
      </c>
      <c r="I73" s="22">
        <v>1863.54</v>
      </c>
      <c r="J73" s="22">
        <v>1852.89</v>
      </c>
      <c r="K73" s="22">
        <v>1868.31</v>
      </c>
      <c r="L73" s="22">
        <v>1901.67</v>
      </c>
      <c r="M73" s="22">
        <v>1910.82</v>
      </c>
      <c r="N73" s="22">
        <v>1978.89</v>
      </c>
      <c r="O73" s="22">
        <v>2066.61</v>
      </c>
      <c r="P73" s="22">
        <v>2134.3200000000002</v>
      </c>
      <c r="Q73" s="22">
        <v>2115.75</v>
      </c>
      <c r="R73" s="22">
        <v>2141.39</v>
      </c>
      <c r="S73" s="22">
        <v>2037.75</v>
      </c>
      <c r="T73" s="22">
        <v>2076.58</v>
      </c>
      <c r="U73" s="22">
        <v>2072.08</v>
      </c>
      <c r="V73" s="22">
        <v>1961.86</v>
      </c>
      <c r="W73" s="22">
        <v>1952.71</v>
      </c>
      <c r="X73" s="22">
        <v>1963.58</v>
      </c>
      <c r="Y73" s="22">
        <v>1963.01</v>
      </c>
      <c r="Z73" s="22">
        <v>1999.56</v>
      </c>
    </row>
    <row r="74" spans="2:26" x14ac:dyDescent="0.25">
      <c r="B74" s="24">
        <v>14</v>
      </c>
      <c r="C74" s="22">
        <v>1879.51</v>
      </c>
      <c r="D74" s="22">
        <v>1885.79</v>
      </c>
      <c r="E74" s="22">
        <v>1870.33</v>
      </c>
      <c r="F74" s="22">
        <v>1847.52</v>
      </c>
      <c r="G74" s="22">
        <v>1821.61</v>
      </c>
      <c r="H74" s="22">
        <v>1822.67</v>
      </c>
      <c r="I74" s="22">
        <v>1824.85</v>
      </c>
      <c r="J74" s="22">
        <v>1834.88</v>
      </c>
      <c r="K74" s="22">
        <v>1838.2</v>
      </c>
      <c r="L74" s="22">
        <v>1891.51</v>
      </c>
      <c r="M74" s="22">
        <v>1915.65</v>
      </c>
      <c r="N74" s="22">
        <v>1955.3</v>
      </c>
      <c r="O74" s="22">
        <v>2103.2800000000002</v>
      </c>
      <c r="P74" s="22">
        <v>2167.8000000000002</v>
      </c>
      <c r="Q74" s="22">
        <v>2177.92</v>
      </c>
      <c r="R74" s="22">
        <v>2173.6</v>
      </c>
      <c r="S74" s="22">
        <v>2137.83</v>
      </c>
      <c r="T74" s="22">
        <v>2134.41</v>
      </c>
      <c r="U74" s="22">
        <v>2123.98</v>
      </c>
      <c r="V74" s="22">
        <v>2048.02</v>
      </c>
      <c r="W74" s="22">
        <v>2101.89</v>
      </c>
      <c r="X74" s="22">
        <v>2117.41</v>
      </c>
      <c r="Y74" s="22">
        <v>2104.6999999999998</v>
      </c>
      <c r="Z74" s="22">
        <v>2064.15</v>
      </c>
    </row>
    <row r="75" spans="2:26" x14ac:dyDescent="0.25">
      <c r="B75" s="24">
        <v>15</v>
      </c>
      <c r="C75" s="22">
        <v>1871.44</v>
      </c>
      <c r="D75" s="22">
        <v>1867.01</v>
      </c>
      <c r="E75" s="22">
        <v>1865.4</v>
      </c>
      <c r="F75" s="22">
        <v>1862.04</v>
      </c>
      <c r="G75" s="22">
        <v>1860.39</v>
      </c>
      <c r="H75" s="22">
        <v>1850.94</v>
      </c>
      <c r="I75" s="22">
        <v>1851.83</v>
      </c>
      <c r="J75" s="22">
        <v>1868.23</v>
      </c>
      <c r="K75" s="22">
        <v>1862.24</v>
      </c>
      <c r="L75" s="22">
        <v>1912.11</v>
      </c>
      <c r="M75" s="22">
        <v>1915.32</v>
      </c>
      <c r="N75" s="22">
        <v>2037.44</v>
      </c>
      <c r="O75" s="22">
        <v>2061.42</v>
      </c>
      <c r="P75" s="22">
        <v>2084.17</v>
      </c>
      <c r="Q75" s="22">
        <v>2125.8200000000002</v>
      </c>
      <c r="R75" s="22">
        <v>2124.0700000000002</v>
      </c>
      <c r="S75" s="22">
        <v>2128.91</v>
      </c>
      <c r="T75" s="22">
        <v>2122.9</v>
      </c>
      <c r="U75" s="22">
        <v>2115.75</v>
      </c>
      <c r="V75" s="22">
        <v>2066.64</v>
      </c>
      <c r="W75" s="22">
        <v>2131.2399999999998</v>
      </c>
      <c r="X75" s="22">
        <v>2144.56</v>
      </c>
      <c r="Y75" s="22">
        <v>2170.5500000000002</v>
      </c>
      <c r="Z75" s="22">
        <v>2170</v>
      </c>
    </row>
    <row r="76" spans="2:26" x14ac:dyDescent="0.25">
      <c r="B76" s="24">
        <v>16</v>
      </c>
      <c r="C76" s="22">
        <v>2058.65</v>
      </c>
      <c r="D76" s="22">
        <v>2042.25</v>
      </c>
      <c r="E76" s="22">
        <v>1991.55</v>
      </c>
      <c r="F76" s="22">
        <v>1936.65</v>
      </c>
      <c r="G76" s="22">
        <v>2037.25</v>
      </c>
      <c r="H76" s="22">
        <v>2021.67</v>
      </c>
      <c r="I76" s="22">
        <v>1995.24</v>
      </c>
      <c r="J76" s="22">
        <v>1980.91</v>
      </c>
      <c r="K76" s="22">
        <v>1988.53</v>
      </c>
      <c r="L76" s="22">
        <v>2019.76</v>
      </c>
      <c r="M76" s="22">
        <v>2029.88</v>
      </c>
      <c r="N76" s="22">
        <v>2076.9699999999998</v>
      </c>
      <c r="O76" s="22">
        <v>2149.65</v>
      </c>
      <c r="P76" s="22">
        <v>2186.69</v>
      </c>
      <c r="Q76" s="22">
        <v>2185.54</v>
      </c>
      <c r="R76" s="22">
        <v>2164.5700000000002</v>
      </c>
      <c r="S76" s="22">
        <v>2142.6</v>
      </c>
      <c r="T76" s="22">
        <v>2128.9899999999998</v>
      </c>
      <c r="U76" s="22">
        <v>2123.15</v>
      </c>
      <c r="V76" s="22">
        <v>2116.5</v>
      </c>
      <c r="W76" s="22">
        <v>2114.62</v>
      </c>
      <c r="X76" s="22">
        <v>2127.9299999999998</v>
      </c>
      <c r="Y76" s="22">
        <v>2135.4299999999998</v>
      </c>
      <c r="Z76" s="22">
        <v>2115.1</v>
      </c>
    </row>
    <row r="77" spans="2:26" x14ac:dyDescent="0.25">
      <c r="B77" s="24">
        <v>17</v>
      </c>
      <c r="C77" s="22">
        <v>2070.54</v>
      </c>
      <c r="D77" s="22">
        <v>2056.92</v>
      </c>
      <c r="E77" s="22">
        <v>2065.86</v>
      </c>
      <c r="F77" s="22">
        <v>2028.43</v>
      </c>
      <c r="G77" s="22">
        <v>2036.8</v>
      </c>
      <c r="H77" s="22">
        <v>2035.9</v>
      </c>
      <c r="I77" s="22">
        <v>2007.75</v>
      </c>
      <c r="J77" s="22">
        <v>1988.94</v>
      </c>
      <c r="K77" s="22">
        <v>1990</v>
      </c>
      <c r="L77" s="22">
        <v>2022.93</v>
      </c>
      <c r="M77" s="22">
        <v>2029.61</v>
      </c>
      <c r="N77" s="22">
        <v>2048.08</v>
      </c>
      <c r="O77" s="22">
        <v>2090.25</v>
      </c>
      <c r="P77" s="22">
        <v>2151.52</v>
      </c>
      <c r="Q77" s="22">
        <v>2139.06</v>
      </c>
      <c r="R77" s="22">
        <v>2167.75</v>
      </c>
      <c r="S77" s="22">
        <v>2109.98</v>
      </c>
      <c r="T77" s="22">
        <v>2106.7399999999998</v>
      </c>
      <c r="U77" s="22">
        <v>2087.9899999999998</v>
      </c>
      <c r="V77" s="22">
        <v>2079.96</v>
      </c>
      <c r="W77" s="22">
        <v>2083.0700000000002</v>
      </c>
      <c r="X77" s="22">
        <v>2120.88</v>
      </c>
      <c r="Y77" s="22">
        <v>2125.85</v>
      </c>
      <c r="Z77" s="22">
        <v>2112.7399999999998</v>
      </c>
    </row>
    <row r="78" spans="2:26" x14ac:dyDescent="0.25">
      <c r="B78" s="24">
        <v>18</v>
      </c>
      <c r="C78" s="22">
        <v>2097.65</v>
      </c>
      <c r="D78" s="22">
        <v>2051.81</v>
      </c>
      <c r="E78" s="22">
        <v>2053.04</v>
      </c>
      <c r="F78" s="22">
        <v>2029.82</v>
      </c>
      <c r="G78" s="22">
        <v>1923.42</v>
      </c>
      <c r="H78" s="22">
        <v>1895.14</v>
      </c>
      <c r="I78" s="22">
        <v>1875.86</v>
      </c>
      <c r="J78" s="22">
        <v>1876.03</v>
      </c>
      <c r="K78" s="22">
        <v>1895.28</v>
      </c>
      <c r="L78" s="22">
        <v>1928.45</v>
      </c>
      <c r="M78" s="22">
        <v>1983.88</v>
      </c>
      <c r="N78" s="22">
        <v>2038.39</v>
      </c>
      <c r="O78" s="22">
        <v>2166.29</v>
      </c>
      <c r="P78" s="22">
        <v>2167.17</v>
      </c>
      <c r="Q78" s="22">
        <v>2146.75</v>
      </c>
      <c r="R78" s="22">
        <v>2145.0700000000002</v>
      </c>
      <c r="S78" s="22">
        <v>2135.5700000000002</v>
      </c>
      <c r="T78" s="22">
        <v>2132.17</v>
      </c>
      <c r="U78" s="22">
        <v>2128.33</v>
      </c>
      <c r="V78" s="22">
        <v>2087.46</v>
      </c>
      <c r="W78" s="22">
        <v>2105.9299999999998</v>
      </c>
      <c r="X78" s="22">
        <v>2096.04</v>
      </c>
      <c r="Y78" s="22">
        <v>2075.2600000000002</v>
      </c>
      <c r="Z78" s="22">
        <v>1973.72</v>
      </c>
    </row>
    <row r="79" spans="2:26" x14ac:dyDescent="0.25">
      <c r="B79" s="24">
        <v>19</v>
      </c>
      <c r="C79" s="22">
        <v>1929.2</v>
      </c>
      <c r="D79" s="22">
        <v>1921.21</v>
      </c>
      <c r="E79" s="22">
        <v>1914.62</v>
      </c>
      <c r="F79" s="22">
        <v>1885.39</v>
      </c>
      <c r="G79" s="22">
        <v>1782.89</v>
      </c>
      <c r="H79" s="22">
        <v>1781.34</v>
      </c>
      <c r="I79" s="22">
        <v>1778.4</v>
      </c>
      <c r="J79" s="22">
        <v>1779.01</v>
      </c>
      <c r="K79" s="22">
        <v>1775.58</v>
      </c>
      <c r="L79" s="22">
        <v>1845.06</v>
      </c>
      <c r="M79" s="22">
        <v>1919.9</v>
      </c>
      <c r="N79" s="22">
        <v>2019.11</v>
      </c>
      <c r="O79" s="22">
        <v>2031.18</v>
      </c>
      <c r="P79" s="22">
        <v>1994.72</v>
      </c>
      <c r="Q79" s="22">
        <v>1996.19</v>
      </c>
      <c r="R79" s="22">
        <v>1994.58</v>
      </c>
      <c r="S79" s="22">
        <v>1970.9</v>
      </c>
      <c r="T79" s="22">
        <v>1958.67</v>
      </c>
      <c r="U79" s="22">
        <v>1955.98</v>
      </c>
      <c r="V79" s="22">
        <v>1938.92</v>
      </c>
      <c r="W79" s="22">
        <v>1992.22</v>
      </c>
      <c r="X79" s="22">
        <v>2042.51</v>
      </c>
      <c r="Y79" s="22">
        <v>2042.5</v>
      </c>
      <c r="Z79" s="22">
        <v>1981.96</v>
      </c>
    </row>
    <row r="80" spans="2:26" x14ac:dyDescent="0.25">
      <c r="B80" s="24">
        <v>20</v>
      </c>
      <c r="C80" s="22">
        <v>1894.82</v>
      </c>
      <c r="D80" s="22">
        <v>1888.47</v>
      </c>
      <c r="E80" s="22">
        <v>1880.8</v>
      </c>
      <c r="F80" s="22">
        <v>1841.24</v>
      </c>
      <c r="G80" s="22">
        <v>1809.37</v>
      </c>
      <c r="H80" s="22">
        <v>1807.3</v>
      </c>
      <c r="I80" s="22">
        <v>1799.44</v>
      </c>
      <c r="J80" s="22">
        <v>1776.17</v>
      </c>
      <c r="K80" s="22">
        <v>1787.04</v>
      </c>
      <c r="L80" s="22">
        <v>1823.39</v>
      </c>
      <c r="M80" s="22">
        <v>1913.22</v>
      </c>
      <c r="N80" s="22">
        <v>1914.19</v>
      </c>
      <c r="O80" s="22">
        <v>1902.38</v>
      </c>
      <c r="P80" s="22">
        <v>1899.9</v>
      </c>
      <c r="Q80" s="22">
        <v>1898.74</v>
      </c>
      <c r="R80" s="22">
        <v>1898.44</v>
      </c>
      <c r="S80" s="22">
        <v>1893.93</v>
      </c>
      <c r="T80" s="22">
        <v>1846.36</v>
      </c>
      <c r="U80" s="22">
        <v>1845.68</v>
      </c>
      <c r="V80" s="22">
        <v>1841.69</v>
      </c>
      <c r="W80" s="22">
        <v>1846.39</v>
      </c>
      <c r="X80" s="22">
        <v>1894.12</v>
      </c>
      <c r="Y80" s="22">
        <v>1904.57</v>
      </c>
      <c r="Z80" s="22">
        <v>1856.63</v>
      </c>
    </row>
    <row r="81" spans="1:26" x14ac:dyDescent="0.25">
      <c r="B81" s="24">
        <v>21</v>
      </c>
      <c r="C81" s="22">
        <v>1830.49</v>
      </c>
      <c r="D81" s="22">
        <v>1845.94</v>
      </c>
      <c r="E81" s="22">
        <v>1836.67</v>
      </c>
      <c r="F81" s="22">
        <v>1825.74</v>
      </c>
      <c r="G81" s="22">
        <v>1839.36</v>
      </c>
      <c r="H81" s="22">
        <v>1823.7</v>
      </c>
      <c r="I81" s="22">
        <v>1822.01</v>
      </c>
      <c r="J81" s="22">
        <v>1792.24</v>
      </c>
      <c r="K81" s="22">
        <v>1812.21</v>
      </c>
      <c r="L81" s="22">
        <v>1855.66</v>
      </c>
      <c r="M81" s="22">
        <v>1914.94</v>
      </c>
      <c r="N81" s="22">
        <v>1914.97</v>
      </c>
      <c r="O81" s="22">
        <v>1907.38</v>
      </c>
      <c r="P81" s="22">
        <v>1906.98</v>
      </c>
      <c r="Q81" s="22">
        <v>2024.05</v>
      </c>
      <c r="R81" s="22">
        <v>2029.44</v>
      </c>
      <c r="S81" s="22">
        <v>2023.18</v>
      </c>
      <c r="T81" s="22">
        <v>2002.85</v>
      </c>
      <c r="U81" s="22">
        <v>1900.81</v>
      </c>
      <c r="V81" s="22">
        <v>1903.05</v>
      </c>
      <c r="W81" s="22">
        <v>2127.3000000000002</v>
      </c>
      <c r="X81" s="22">
        <v>2131.15</v>
      </c>
      <c r="Y81" s="22">
        <v>2040.48</v>
      </c>
      <c r="Z81" s="22">
        <v>2038.85</v>
      </c>
    </row>
    <row r="82" spans="1:26" x14ac:dyDescent="0.25">
      <c r="B82" s="24">
        <v>22</v>
      </c>
      <c r="C82" s="22">
        <v>1907.46</v>
      </c>
      <c r="D82" s="22">
        <v>1886.78</v>
      </c>
      <c r="E82" s="22">
        <v>1891.61</v>
      </c>
      <c r="F82" s="22">
        <v>1844.28</v>
      </c>
      <c r="G82" s="22">
        <v>1832.69</v>
      </c>
      <c r="H82" s="22">
        <v>1834.3</v>
      </c>
      <c r="I82" s="22">
        <v>1844.7</v>
      </c>
      <c r="J82" s="22">
        <v>1811.51</v>
      </c>
      <c r="K82" s="22">
        <v>1828.1</v>
      </c>
      <c r="L82" s="22">
        <v>1865.94</v>
      </c>
      <c r="M82" s="22">
        <v>1920.83</v>
      </c>
      <c r="N82" s="22">
        <v>2036.21</v>
      </c>
      <c r="O82" s="22">
        <v>2168.09</v>
      </c>
      <c r="P82" s="22">
        <v>2181.92</v>
      </c>
      <c r="Q82" s="22">
        <v>2195.14</v>
      </c>
      <c r="R82" s="22">
        <v>2197</v>
      </c>
      <c r="S82" s="22">
        <v>2180.62</v>
      </c>
      <c r="T82" s="22">
        <v>2179.7800000000002</v>
      </c>
      <c r="U82" s="22">
        <v>2177.96</v>
      </c>
      <c r="V82" s="22">
        <v>2064.46</v>
      </c>
      <c r="W82" s="22">
        <v>2122.46</v>
      </c>
      <c r="X82" s="22">
        <v>2058.08</v>
      </c>
      <c r="Y82" s="22">
        <v>2110.36</v>
      </c>
      <c r="Z82" s="22">
        <v>2036.36</v>
      </c>
    </row>
    <row r="83" spans="1:26" x14ac:dyDescent="0.25">
      <c r="B83" s="24">
        <v>23</v>
      </c>
      <c r="C83" s="22">
        <v>1935.92</v>
      </c>
      <c r="D83" s="22">
        <v>1901.93</v>
      </c>
      <c r="E83" s="22">
        <v>1946.29</v>
      </c>
      <c r="F83" s="22">
        <v>1901.84</v>
      </c>
      <c r="G83" s="22">
        <v>1929.93</v>
      </c>
      <c r="H83" s="22">
        <v>1924.47</v>
      </c>
      <c r="I83" s="22">
        <v>1903.5</v>
      </c>
      <c r="J83" s="22">
        <v>1879.7</v>
      </c>
      <c r="K83" s="22">
        <v>1886.58</v>
      </c>
      <c r="L83" s="22">
        <v>1931.03</v>
      </c>
      <c r="M83" s="22">
        <v>1948.98</v>
      </c>
      <c r="N83" s="22">
        <v>1965.46</v>
      </c>
      <c r="O83" s="22">
        <v>2033.17</v>
      </c>
      <c r="P83" s="22">
        <v>2142.04</v>
      </c>
      <c r="Q83" s="22">
        <v>2143.34</v>
      </c>
      <c r="R83" s="22">
        <v>2135.5500000000002</v>
      </c>
      <c r="S83" s="22">
        <v>2115.69</v>
      </c>
      <c r="T83" s="22">
        <v>2118.9299999999998</v>
      </c>
      <c r="U83" s="22">
        <v>2130.65</v>
      </c>
      <c r="V83" s="22">
        <v>2027.31</v>
      </c>
      <c r="W83" s="22">
        <v>2025.93</v>
      </c>
      <c r="X83" s="22">
        <v>2031.99</v>
      </c>
      <c r="Y83" s="22">
        <v>2031.37</v>
      </c>
      <c r="Z83" s="22">
        <v>2031.87</v>
      </c>
    </row>
    <row r="84" spans="1:26" x14ac:dyDescent="0.25">
      <c r="B84" s="24">
        <v>24</v>
      </c>
      <c r="C84" s="22">
        <v>2026.83</v>
      </c>
      <c r="D84" s="22">
        <v>1963</v>
      </c>
      <c r="E84" s="22">
        <v>1949.75</v>
      </c>
      <c r="F84" s="22">
        <v>1939.79</v>
      </c>
      <c r="G84" s="22">
        <v>1926.28</v>
      </c>
      <c r="H84" s="22">
        <v>1896.39</v>
      </c>
      <c r="I84" s="22">
        <v>1888.78</v>
      </c>
      <c r="J84" s="22">
        <v>1860.72</v>
      </c>
      <c r="K84" s="22">
        <v>1878.25</v>
      </c>
      <c r="L84" s="22">
        <v>1912.64</v>
      </c>
      <c r="M84" s="22">
        <v>1919.11</v>
      </c>
      <c r="N84" s="22">
        <v>1927.1</v>
      </c>
      <c r="O84" s="22">
        <v>1956.42</v>
      </c>
      <c r="P84" s="22">
        <v>1977.39</v>
      </c>
      <c r="Q84" s="22">
        <v>2016.94</v>
      </c>
      <c r="R84" s="22">
        <v>2009.03</v>
      </c>
      <c r="S84" s="22">
        <v>1993.61</v>
      </c>
      <c r="T84" s="22">
        <v>1993.42</v>
      </c>
      <c r="U84" s="22">
        <v>2004.17</v>
      </c>
      <c r="V84" s="22">
        <v>2004.18</v>
      </c>
      <c r="W84" s="22">
        <v>2033.28</v>
      </c>
      <c r="X84" s="22">
        <v>2025.25</v>
      </c>
      <c r="Y84" s="22">
        <v>2023.09</v>
      </c>
      <c r="Z84" s="22">
        <v>2029.92</v>
      </c>
    </row>
    <row r="85" spans="1:26" x14ac:dyDescent="0.25">
      <c r="B85" s="24">
        <v>25</v>
      </c>
      <c r="C85" s="22">
        <v>2006.91</v>
      </c>
      <c r="D85" s="22">
        <v>1954.61</v>
      </c>
      <c r="E85" s="22">
        <v>2023.57</v>
      </c>
      <c r="F85" s="22">
        <v>1926.87</v>
      </c>
      <c r="G85" s="22">
        <v>1896.15</v>
      </c>
      <c r="H85" s="22">
        <v>1876.37</v>
      </c>
      <c r="I85" s="22">
        <v>1859.5</v>
      </c>
      <c r="J85" s="22">
        <v>1867.5</v>
      </c>
      <c r="K85" s="22">
        <v>1885.19</v>
      </c>
      <c r="L85" s="22">
        <v>1915.04</v>
      </c>
      <c r="M85" s="22">
        <v>1937.13</v>
      </c>
      <c r="N85" s="22">
        <v>2058.06</v>
      </c>
      <c r="O85" s="22">
        <v>2189.0100000000002</v>
      </c>
      <c r="P85" s="22">
        <v>2193</v>
      </c>
      <c r="Q85" s="22">
        <v>2275.56</v>
      </c>
      <c r="R85" s="22">
        <v>2241.29</v>
      </c>
      <c r="S85" s="22">
        <v>2191.15</v>
      </c>
      <c r="T85" s="22">
        <v>2264.4499999999998</v>
      </c>
      <c r="U85" s="22">
        <v>2188.1799999999998</v>
      </c>
      <c r="V85" s="22">
        <v>2189.2199999999998</v>
      </c>
      <c r="W85" s="22">
        <v>2187.4899999999998</v>
      </c>
      <c r="X85" s="22">
        <v>2179.12</v>
      </c>
      <c r="Y85" s="22">
        <v>2172.67</v>
      </c>
      <c r="Z85" s="22">
        <v>2031.39</v>
      </c>
    </row>
    <row r="86" spans="1:26" x14ac:dyDescent="0.25">
      <c r="B86" s="24">
        <v>26</v>
      </c>
      <c r="C86" s="22">
        <v>2030.07</v>
      </c>
      <c r="D86" s="22">
        <v>1979.02</v>
      </c>
      <c r="E86" s="22">
        <v>1940.82</v>
      </c>
      <c r="F86" s="22">
        <v>1901.95</v>
      </c>
      <c r="G86" s="22">
        <v>1782.65</v>
      </c>
      <c r="H86" s="22">
        <v>1782.5</v>
      </c>
      <c r="I86" s="22">
        <v>1781.82</v>
      </c>
      <c r="J86" s="22">
        <v>1779.95</v>
      </c>
      <c r="K86" s="22">
        <v>1794.8</v>
      </c>
      <c r="L86" s="22">
        <v>1796.62</v>
      </c>
      <c r="M86" s="22">
        <v>1910.13</v>
      </c>
      <c r="N86" s="22">
        <v>2017.77</v>
      </c>
      <c r="O86" s="22">
        <v>2105.6999999999998</v>
      </c>
      <c r="P86" s="22">
        <v>2165.7399999999998</v>
      </c>
      <c r="Q86" s="22">
        <v>2117.8200000000002</v>
      </c>
      <c r="R86" s="22">
        <v>2116.5300000000002</v>
      </c>
      <c r="S86" s="22">
        <v>2100.1799999999998</v>
      </c>
      <c r="T86" s="22">
        <v>2037.79</v>
      </c>
      <c r="U86" s="22">
        <v>2038.18</v>
      </c>
      <c r="V86" s="22">
        <v>2030.78</v>
      </c>
      <c r="W86" s="22">
        <v>1899.69</v>
      </c>
      <c r="X86" s="22">
        <v>1896.63</v>
      </c>
      <c r="Y86" s="22">
        <v>2123.4</v>
      </c>
      <c r="Z86" s="22">
        <v>2020.56</v>
      </c>
    </row>
    <row r="87" spans="1:26" x14ac:dyDescent="0.25">
      <c r="B87" s="24">
        <v>27</v>
      </c>
      <c r="C87" s="22">
        <v>2017.39</v>
      </c>
      <c r="D87" s="22">
        <v>2005.66</v>
      </c>
      <c r="E87" s="22">
        <v>1950.79</v>
      </c>
      <c r="F87" s="22">
        <v>1790.07</v>
      </c>
      <c r="G87" s="22">
        <v>1830.45</v>
      </c>
      <c r="H87" s="22">
        <v>1800.99</v>
      </c>
      <c r="I87" s="22">
        <v>1798.98</v>
      </c>
      <c r="J87" s="22">
        <v>1817.88</v>
      </c>
      <c r="K87" s="22">
        <v>1847.91</v>
      </c>
      <c r="L87" s="22">
        <v>1881.79</v>
      </c>
      <c r="M87" s="22">
        <v>1854.95</v>
      </c>
      <c r="N87" s="22">
        <v>2022.31</v>
      </c>
      <c r="O87" s="22">
        <v>2069.94</v>
      </c>
      <c r="P87" s="22">
        <v>2069.15</v>
      </c>
      <c r="Q87" s="22">
        <v>2066.66</v>
      </c>
      <c r="R87" s="22">
        <v>2068.89</v>
      </c>
      <c r="S87" s="22">
        <v>2025.57</v>
      </c>
      <c r="T87" s="22">
        <v>2028.24</v>
      </c>
      <c r="U87" s="22">
        <v>2025.5</v>
      </c>
      <c r="V87" s="22">
        <v>2065.34</v>
      </c>
      <c r="W87" s="22">
        <v>2066.88</v>
      </c>
      <c r="X87" s="22">
        <v>2060.65</v>
      </c>
      <c r="Y87" s="22">
        <v>2162.7399999999998</v>
      </c>
      <c r="Z87" s="22">
        <v>2017.95</v>
      </c>
    </row>
    <row r="88" spans="1:26" x14ac:dyDescent="0.25">
      <c r="B88" s="24">
        <v>28</v>
      </c>
      <c r="C88" s="22">
        <v>2017.93</v>
      </c>
      <c r="D88" s="22">
        <v>1978.36</v>
      </c>
      <c r="E88" s="22">
        <v>1900.02</v>
      </c>
      <c r="F88" s="22">
        <v>1835.02</v>
      </c>
      <c r="G88" s="22">
        <v>1827.38</v>
      </c>
      <c r="H88" s="22">
        <v>1827.67</v>
      </c>
      <c r="I88" s="22">
        <v>1831.79</v>
      </c>
      <c r="J88" s="22">
        <v>1674.6</v>
      </c>
      <c r="K88" s="22">
        <v>1875.85</v>
      </c>
      <c r="L88" s="22">
        <v>1889.76</v>
      </c>
      <c r="M88" s="22">
        <v>1956.04</v>
      </c>
      <c r="N88" s="22">
        <v>2044.56</v>
      </c>
      <c r="O88" s="22">
        <v>2200.0300000000002</v>
      </c>
      <c r="P88" s="22">
        <v>2203.16</v>
      </c>
      <c r="Q88" s="22">
        <v>2204.4299999999998</v>
      </c>
      <c r="R88" s="22">
        <v>2205.39</v>
      </c>
      <c r="S88" s="22">
        <v>2201.85</v>
      </c>
      <c r="T88" s="22">
        <v>2160.83</v>
      </c>
      <c r="U88" s="22">
        <v>2157.7399999999998</v>
      </c>
      <c r="V88" s="22">
        <v>2028.18</v>
      </c>
      <c r="W88" s="22">
        <v>2150.36</v>
      </c>
      <c r="X88" s="22">
        <v>2166.98</v>
      </c>
      <c r="Y88" s="22">
        <v>2165.14</v>
      </c>
      <c r="Z88" s="22">
        <v>2019.53</v>
      </c>
    </row>
    <row r="89" spans="1:26" x14ac:dyDescent="0.25">
      <c r="B89" s="24">
        <v>29</v>
      </c>
      <c r="C89" s="22">
        <v>2018.03</v>
      </c>
      <c r="D89" s="22">
        <v>2016.84</v>
      </c>
      <c r="E89" s="22">
        <v>1888.68</v>
      </c>
      <c r="F89" s="22">
        <v>1888.17</v>
      </c>
      <c r="G89" s="22">
        <v>1943.52</v>
      </c>
      <c r="H89" s="22">
        <v>1920.22</v>
      </c>
      <c r="I89" s="22">
        <v>1898.4</v>
      </c>
      <c r="J89" s="22">
        <v>1879.1</v>
      </c>
      <c r="K89" s="22">
        <v>1894.69</v>
      </c>
      <c r="L89" s="22">
        <v>1986.88</v>
      </c>
      <c r="M89" s="22">
        <v>1983.61</v>
      </c>
      <c r="N89" s="22">
        <v>2045.81</v>
      </c>
      <c r="O89" s="22">
        <v>2245.27</v>
      </c>
      <c r="P89" s="22">
        <v>2284.11</v>
      </c>
      <c r="Q89" s="22">
        <v>2282.85</v>
      </c>
      <c r="R89" s="22">
        <v>2255.5500000000002</v>
      </c>
      <c r="S89" s="22">
        <v>2211.79</v>
      </c>
      <c r="T89" s="22">
        <v>2190.0700000000002</v>
      </c>
      <c r="U89" s="22">
        <v>2184.1</v>
      </c>
      <c r="V89" s="22">
        <v>2160.89</v>
      </c>
      <c r="W89" s="22">
        <v>2105.33</v>
      </c>
      <c r="X89" s="22">
        <v>2106.7399999999998</v>
      </c>
      <c r="Y89" s="22">
        <v>2209.94</v>
      </c>
      <c r="Z89" s="22">
        <v>2200.4499999999998</v>
      </c>
    </row>
    <row r="90" spans="1:26" x14ac:dyDescent="0.25">
      <c r="B90" s="24">
        <v>30</v>
      </c>
      <c r="C90" s="22">
        <v>2132.33</v>
      </c>
      <c r="D90" s="22">
        <v>2130.6999999999998</v>
      </c>
      <c r="E90" s="22">
        <v>2025.15</v>
      </c>
      <c r="F90" s="22">
        <v>2011.12</v>
      </c>
      <c r="G90" s="22">
        <v>1963.66</v>
      </c>
      <c r="H90" s="22">
        <v>1951.18</v>
      </c>
      <c r="I90" s="22">
        <v>1953.32</v>
      </c>
      <c r="J90" s="22">
        <v>1975.51</v>
      </c>
      <c r="K90" s="22">
        <v>1991.32</v>
      </c>
      <c r="L90" s="22">
        <v>2002.46</v>
      </c>
      <c r="M90" s="22">
        <v>2016.7</v>
      </c>
      <c r="N90" s="22">
        <v>2038.87</v>
      </c>
      <c r="O90" s="22">
        <v>2095.88</v>
      </c>
      <c r="P90" s="22">
        <v>2195.5100000000002</v>
      </c>
      <c r="Q90" s="22">
        <v>2233.16</v>
      </c>
      <c r="R90" s="22">
        <v>2186.1799999999998</v>
      </c>
      <c r="S90" s="22">
        <v>2186.79</v>
      </c>
      <c r="T90" s="22">
        <v>2175.9699999999998</v>
      </c>
      <c r="U90" s="22">
        <v>2175.9699999999998</v>
      </c>
      <c r="V90" s="22">
        <v>2096.66</v>
      </c>
      <c r="W90" s="22">
        <v>2098.8200000000002</v>
      </c>
      <c r="X90" s="22">
        <v>2101.2800000000002</v>
      </c>
      <c r="Y90" s="22">
        <v>2127.65</v>
      </c>
      <c r="Z90" s="22">
        <v>2058.37</v>
      </c>
    </row>
    <row r="91" spans="1:26" hidden="1" x14ac:dyDescent="0.25">
      <c r="B91" s="24">
        <v>31</v>
      </c>
      <c r="C91" s="22" t="e">
        <v>#N/A</v>
      </c>
      <c r="D91" s="22" t="e">
        <v>#N/A</v>
      </c>
      <c r="E91" s="22" t="e">
        <v>#N/A</v>
      </c>
      <c r="F91" s="22" t="e">
        <v>#N/A</v>
      </c>
      <c r="G91" s="22" t="e">
        <v>#N/A</v>
      </c>
      <c r="H91" s="22" t="e">
        <v>#N/A</v>
      </c>
      <c r="I91" s="22" t="e">
        <v>#N/A</v>
      </c>
      <c r="J91" s="22" t="e">
        <v>#N/A</v>
      </c>
      <c r="K91" s="22" t="e">
        <v>#N/A</v>
      </c>
      <c r="L91" s="22" t="e">
        <v>#N/A</v>
      </c>
      <c r="M91" s="22" t="e">
        <v>#N/A</v>
      </c>
      <c r="N91" s="22" t="e">
        <v>#N/A</v>
      </c>
      <c r="O91" s="22" t="e">
        <v>#N/A</v>
      </c>
      <c r="P91" s="22" t="e">
        <v>#N/A</v>
      </c>
      <c r="Q91" s="22" t="e">
        <v>#N/A</v>
      </c>
      <c r="R91" s="22" t="e">
        <v>#N/A</v>
      </c>
      <c r="S91" s="22" t="e">
        <v>#N/A</v>
      </c>
      <c r="T91" s="22" t="e">
        <v>#N/A</v>
      </c>
      <c r="U91" s="22" t="e">
        <v>#N/A</v>
      </c>
      <c r="V91" s="22" t="e">
        <v>#N/A</v>
      </c>
      <c r="W91" s="22" t="e">
        <v>#N/A</v>
      </c>
      <c r="X91" s="22" t="e">
        <v>#N/A</v>
      </c>
      <c r="Y91" s="22" t="e">
        <v>#N/A</v>
      </c>
      <c r="Z91" s="22" t="e">
        <v>#N/A</v>
      </c>
    </row>
    <row r="92" spans="1:26" x14ac:dyDescent="0.25">
      <c r="A92" s="9"/>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 customHeight="1" x14ac:dyDescent="0.25">
      <c r="B93" s="26" t="s">
        <v>66</v>
      </c>
      <c r="C93" s="119" t="s">
        <v>67</v>
      </c>
      <c r="D93" s="120"/>
      <c r="E93" s="120"/>
      <c r="F93" s="120"/>
      <c r="G93" s="120"/>
      <c r="H93" s="120"/>
      <c r="I93" s="120"/>
      <c r="J93" s="120"/>
      <c r="K93" s="120"/>
      <c r="L93" s="120"/>
      <c r="M93" s="120"/>
      <c r="N93" s="120"/>
      <c r="O93" s="120"/>
      <c r="P93" s="120"/>
      <c r="Q93" s="120"/>
      <c r="R93" s="120"/>
      <c r="S93" s="120"/>
      <c r="T93" s="120"/>
      <c r="U93" s="120"/>
      <c r="V93" s="120"/>
      <c r="W93" s="120"/>
      <c r="X93" s="120"/>
      <c r="Y93" s="120"/>
      <c r="Z93" s="121"/>
    </row>
    <row r="94" spans="1:26" x14ac:dyDescent="0.25">
      <c r="B94" s="85" t="s">
        <v>63</v>
      </c>
      <c r="C94" s="27">
        <v>0</v>
      </c>
      <c r="D94" s="18">
        <v>4.1666666666666664E-2</v>
      </c>
      <c r="E94" s="18">
        <v>8.3333333333333329E-2</v>
      </c>
      <c r="F94" s="18">
        <v>0.125</v>
      </c>
      <c r="G94" s="18">
        <v>0.16666666666666666</v>
      </c>
      <c r="H94" s="18">
        <v>0.20833333333333334</v>
      </c>
      <c r="I94" s="18">
        <v>0.25</v>
      </c>
      <c r="J94" s="18">
        <v>0.29166666666666669</v>
      </c>
      <c r="K94" s="18">
        <v>0.33333333333333331</v>
      </c>
      <c r="L94" s="18">
        <v>0.375</v>
      </c>
      <c r="M94" s="18">
        <v>0.41666666666666669</v>
      </c>
      <c r="N94" s="18">
        <v>0.45833333333333331</v>
      </c>
      <c r="O94" s="18">
        <v>0.5</v>
      </c>
      <c r="P94" s="18">
        <v>0.54166666666666663</v>
      </c>
      <c r="Q94" s="18">
        <v>0.58333333333333337</v>
      </c>
      <c r="R94" s="18">
        <v>0.625</v>
      </c>
      <c r="S94" s="18">
        <v>0.66666666666666663</v>
      </c>
      <c r="T94" s="18">
        <v>0.70833333333333337</v>
      </c>
      <c r="U94" s="18">
        <v>0.75</v>
      </c>
      <c r="V94" s="18">
        <v>0.79166666666666663</v>
      </c>
      <c r="W94" s="18">
        <v>0.83333333333333337</v>
      </c>
      <c r="X94" s="18">
        <v>0.875</v>
      </c>
      <c r="Y94" s="18">
        <v>0.91666666666666663</v>
      </c>
      <c r="Z94" s="18">
        <v>0.95833333333333337</v>
      </c>
    </row>
    <row r="95" spans="1:26" x14ac:dyDescent="0.25">
      <c r="B95" s="77"/>
      <c r="C95" s="28" t="s">
        <v>64</v>
      </c>
      <c r="D95" s="19" t="s">
        <v>64</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65</v>
      </c>
    </row>
    <row r="96" spans="1:26" x14ac:dyDescent="0.25">
      <c r="B96" s="86"/>
      <c r="C96" s="29">
        <v>4.1666666666666664E-2</v>
      </c>
      <c r="D96" s="20">
        <v>8.3333333333333329E-2</v>
      </c>
      <c r="E96" s="20">
        <v>0.125</v>
      </c>
      <c r="F96" s="20">
        <v>0.16666666666666666</v>
      </c>
      <c r="G96" s="20">
        <v>0.20833333333333334</v>
      </c>
      <c r="H96" s="20">
        <v>0.25</v>
      </c>
      <c r="I96" s="20">
        <v>0.29166666666666669</v>
      </c>
      <c r="J96" s="20">
        <v>0.33333333333333331</v>
      </c>
      <c r="K96" s="20">
        <v>0.375</v>
      </c>
      <c r="L96" s="20">
        <v>0.41666666666666669</v>
      </c>
      <c r="M96" s="20">
        <v>0.45833333333333331</v>
      </c>
      <c r="N96" s="20">
        <v>0.5</v>
      </c>
      <c r="O96" s="20">
        <v>0.54166666666666663</v>
      </c>
      <c r="P96" s="20">
        <v>0.58333333333333337</v>
      </c>
      <c r="Q96" s="20">
        <v>0.625</v>
      </c>
      <c r="R96" s="20">
        <v>0.66666666666666663</v>
      </c>
      <c r="S96" s="20">
        <v>0.70833333333333337</v>
      </c>
      <c r="T96" s="20">
        <v>0.75</v>
      </c>
      <c r="U96" s="20">
        <v>0.79166666666666663</v>
      </c>
      <c r="V96" s="20">
        <v>0.83333333333333337</v>
      </c>
      <c r="W96" s="20">
        <v>0.875</v>
      </c>
      <c r="X96" s="20">
        <v>0.91666666666666663</v>
      </c>
      <c r="Y96" s="20">
        <v>0.95833333333333337</v>
      </c>
      <c r="Z96" s="20">
        <v>0</v>
      </c>
    </row>
    <row r="97" spans="2:26" x14ac:dyDescent="0.25">
      <c r="B97" s="21">
        <v>1</v>
      </c>
      <c r="C97" s="30">
        <v>2409.16</v>
      </c>
      <c r="D97" s="30">
        <v>2289.38</v>
      </c>
      <c r="E97" s="30">
        <v>2273.15</v>
      </c>
      <c r="F97" s="30">
        <v>2237.79</v>
      </c>
      <c r="G97" s="30">
        <v>2315.81</v>
      </c>
      <c r="H97" s="30">
        <v>2287.84</v>
      </c>
      <c r="I97" s="30">
        <v>2283.52</v>
      </c>
      <c r="J97" s="30">
        <v>2292.86</v>
      </c>
      <c r="K97" s="30">
        <v>2331.52</v>
      </c>
      <c r="L97" s="30">
        <v>2386.16</v>
      </c>
      <c r="M97" s="30">
        <v>2375.87</v>
      </c>
      <c r="N97" s="30">
        <v>2495.04</v>
      </c>
      <c r="O97" s="30">
        <v>2581.21</v>
      </c>
      <c r="P97" s="30">
        <v>2570.81</v>
      </c>
      <c r="Q97" s="30">
        <v>2453.92</v>
      </c>
      <c r="R97" s="30">
        <v>2450.59</v>
      </c>
      <c r="S97" s="30">
        <v>2364.34</v>
      </c>
      <c r="T97" s="30">
        <v>2360.83</v>
      </c>
      <c r="U97" s="30">
        <v>2460.23</v>
      </c>
      <c r="V97" s="30">
        <v>2372.09</v>
      </c>
      <c r="W97" s="30">
        <v>2371.17</v>
      </c>
      <c r="X97" s="30">
        <v>2495.9299999999998</v>
      </c>
      <c r="Y97" s="30">
        <v>2502.79</v>
      </c>
      <c r="Z97" s="30">
        <v>2432.9499999999998</v>
      </c>
    </row>
    <row r="98" spans="2:26" x14ac:dyDescent="0.25">
      <c r="B98" s="23">
        <v>2</v>
      </c>
      <c r="C98" s="30">
        <v>2359.83</v>
      </c>
      <c r="D98" s="30">
        <v>2363.92</v>
      </c>
      <c r="E98" s="30">
        <v>2349.09</v>
      </c>
      <c r="F98" s="30">
        <v>2345.5500000000002</v>
      </c>
      <c r="G98" s="30">
        <v>2368.75</v>
      </c>
      <c r="H98" s="30">
        <v>2345.2399999999998</v>
      </c>
      <c r="I98" s="30">
        <v>2347.38</v>
      </c>
      <c r="J98" s="30">
        <v>2321.5500000000002</v>
      </c>
      <c r="K98" s="30">
        <v>2317.34</v>
      </c>
      <c r="L98" s="30">
        <v>2354.25</v>
      </c>
      <c r="M98" s="30">
        <v>2376.7800000000002</v>
      </c>
      <c r="N98" s="30">
        <v>2407</v>
      </c>
      <c r="O98" s="30">
        <v>2495.5300000000002</v>
      </c>
      <c r="P98" s="30">
        <v>2612.67</v>
      </c>
      <c r="Q98" s="30">
        <v>2608.5500000000002</v>
      </c>
      <c r="R98" s="30">
        <v>2608.11</v>
      </c>
      <c r="S98" s="30">
        <v>2608.31</v>
      </c>
      <c r="T98" s="30">
        <v>2609.92</v>
      </c>
      <c r="U98" s="30">
        <v>2606.3200000000002</v>
      </c>
      <c r="V98" s="30">
        <v>2591.52</v>
      </c>
      <c r="W98" s="30">
        <v>2596.79</v>
      </c>
      <c r="X98" s="30">
        <v>2618.27</v>
      </c>
      <c r="Y98" s="30">
        <v>2615.69</v>
      </c>
      <c r="Z98" s="30">
        <v>2629.97</v>
      </c>
    </row>
    <row r="99" spans="2:26" x14ac:dyDescent="0.25">
      <c r="B99" s="21">
        <v>3</v>
      </c>
      <c r="C99" s="30">
        <v>2637.84</v>
      </c>
      <c r="D99" s="30">
        <v>2649.29</v>
      </c>
      <c r="E99" s="30">
        <v>2527.8000000000002</v>
      </c>
      <c r="F99" s="30">
        <v>2464.0100000000002</v>
      </c>
      <c r="G99" s="30">
        <v>2332.16</v>
      </c>
      <c r="H99" s="30">
        <v>2253.7399999999998</v>
      </c>
      <c r="I99" s="30">
        <v>2196.77</v>
      </c>
      <c r="J99" s="30">
        <v>2179.83</v>
      </c>
      <c r="K99" s="30">
        <v>2181.33</v>
      </c>
      <c r="L99" s="30">
        <v>2243.48</v>
      </c>
      <c r="M99" s="30">
        <v>2286.06</v>
      </c>
      <c r="N99" s="30">
        <v>2291.84</v>
      </c>
      <c r="O99" s="30">
        <v>2495.6799999999998</v>
      </c>
      <c r="P99" s="30">
        <v>2697.35</v>
      </c>
      <c r="Q99" s="30">
        <v>2712.24</v>
      </c>
      <c r="R99" s="30">
        <v>2706.09</v>
      </c>
      <c r="S99" s="30">
        <v>2628.96</v>
      </c>
      <c r="T99" s="30">
        <v>2631.21</v>
      </c>
      <c r="U99" s="30">
        <v>2612.2399999999998</v>
      </c>
      <c r="V99" s="30">
        <v>2597.9499999999998</v>
      </c>
      <c r="W99" s="30">
        <v>2597.9699999999998</v>
      </c>
      <c r="X99" s="30">
        <v>2612.5700000000002</v>
      </c>
      <c r="Y99" s="30">
        <v>2631.95</v>
      </c>
      <c r="Z99" s="30">
        <v>2600.98</v>
      </c>
    </row>
    <row r="100" spans="2:26" x14ac:dyDescent="0.25">
      <c r="B100" s="24">
        <v>4</v>
      </c>
      <c r="C100" s="30">
        <v>2492.5500000000002</v>
      </c>
      <c r="D100" s="30">
        <v>2378.21</v>
      </c>
      <c r="E100" s="30">
        <v>2394.36</v>
      </c>
      <c r="F100" s="30">
        <v>2400.17</v>
      </c>
      <c r="G100" s="30">
        <v>2340.65</v>
      </c>
      <c r="H100" s="30">
        <v>2256.44</v>
      </c>
      <c r="I100" s="30">
        <v>2251.4299999999998</v>
      </c>
      <c r="J100" s="30">
        <v>2211.63</v>
      </c>
      <c r="K100" s="30">
        <v>2251.5</v>
      </c>
      <c r="L100" s="30">
        <v>2306.11</v>
      </c>
      <c r="M100" s="30">
        <v>2379.7399999999998</v>
      </c>
      <c r="N100" s="30">
        <v>2407.33</v>
      </c>
      <c r="O100" s="30">
        <v>2643.57</v>
      </c>
      <c r="P100" s="30">
        <v>2627.57</v>
      </c>
      <c r="Q100" s="30">
        <v>2630</v>
      </c>
      <c r="R100" s="30">
        <v>2617.2600000000002</v>
      </c>
      <c r="S100" s="30">
        <v>2562.83</v>
      </c>
      <c r="T100" s="30">
        <v>2577.7600000000002</v>
      </c>
      <c r="U100" s="30">
        <v>2469.39</v>
      </c>
      <c r="V100" s="30">
        <v>2416.9699999999998</v>
      </c>
      <c r="W100" s="30">
        <v>2475.0100000000002</v>
      </c>
      <c r="X100" s="30">
        <v>2560.75</v>
      </c>
      <c r="Y100" s="30">
        <v>2519.85</v>
      </c>
      <c r="Z100" s="30">
        <v>2450.59</v>
      </c>
    </row>
    <row r="101" spans="2:26" x14ac:dyDescent="0.25">
      <c r="B101" s="24">
        <v>5</v>
      </c>
      <c r="C101" s="30">
        <v>2358.67</v>
      </c>
      <c r="D101" s="30">
        <v>2379.06</v>
      </c>
      <c r="E101" s="30">
        <v>2349.4499999999998</v>
      </c>
      <c r="F101" s="30">
        <v>2305.9299999999998</v>
      </c>
      <c r="G101" s="30">
        <v>2198.64</v>
      </c>
      <c r="H101" s="30">
        <v>2085.12</v>
      </c>
      <c r="I101" s="30">
        <v>2024.25</v>
      </c>
      <c r="J101" s="30">
        <v>1505.11</v>
      </c>
      <c r="K101" s="30">
        <v>2181.6999999999998</v>
      </c>
      <c r="L101" s="30">
        <v>2276.91</v>
      </c>
      <c r="M101" s="30">
        <v>2331.84</v>
      </c>
      <c r="N101" s="30">
        <v>2371.63</v>
      </c>
      <c r="O101" s="30">
        <v>2495.9299999999998</v>
      </c>
      <c r="P101" s="30">
        <v>2492.54</v>
      </c>
      <c r="Q101" s="30">
        <v>2354.0300000000002</v>
      </c>
      <c r="R101" s="30">
        <v>2350.15</v>
      </c>
      <c r="S101" s="30">
        <v>2057.1999999999998</v>
      </c>
      <c r="T101" s="30">
        <v>1730.82</v>
      </c>
      <c r="U101" s="30">
        <v>1771.98</v>
      </c>
      <c r="V101" s="30">
        <v>1731.53</v>
      </c>
      <c r="W101" s="30">
        <v>1731.91</v>
      </c>
      <c r="X101" s="30">
        <v>2245.44</v>
      </c>
      <c r="Y101" s="30">
        <v>2285.5300000000002</v>
      </c>
      <c r="Z101" s="30">
        <v>2112.9899999999998</v>
      </c>
    </row>
    <row r="102" spans="2:26" x14ac:dyDescent="0.25">
      <c r="B102" s="24">
        <v>6</v>
      </c>
      <c r="C102" s="30">
        <v>2067.17</v>
      </c>
      <c r="D102" s="30">
        <v>1783.29</v>
      </c>
      <c r="E102" s="30">
        <v>1505.17</v>
      </c>
      <c r="F102" s="30">
        <v>1505.16</v>
      </c>
      <c r="G102" s="30">
        <v>1985.42</v>
      </c>
      <c r="H102" s="30">
        <v>2069.85</v>
      </c>
      <c r="I102" s="30">
        <v>2045.26</v>
      </c>
      <c r="J102" s="30">
        <v>2095.4699999999998</v>
      </c>
      <c r="K102" s="30">
        <v>2098.31</v>
      </c>
      <c r="L102" s="30">
        <v>2187.98</v>
      </c>
      <c r="M102" s="30">
        <v>2243.6799999999998</v>
      </c>
      <c r="N102" s="30">
        <v>2315.5500000000002</v>
      </c>
      <c r="O102" s="30">
        <v>2433.4499999999998</v>
      </c>
      <c r="P102" s="30">
        <v>2473.46</v>
      </c>
      <c r="Q102" s="30">
        <v>2456.89</v>
      </c>
      <c r="R102" s="30">
        <v>2431.0500000000002</v>
      </c>
      <c r="S102" s="30">
        <v>2443.2399999999998</v>
      </c>
      <c r="T102" s="30">
        <v>2450.4499999999998</v>
      </c>
      <c r="U102" s="30">
        <v>2422.5300000000002</v>
      </c>
      <c r="V102" s="30">
        <v>2352.11</v>
      </c>
      <c r="W102" s="30">
        <v>2428.41</v>
      </c>
      <c r="X102" s="30">
        <v>2479.09</v>
      </c>
      <c r="Y102" s="30">
        <v>2472.9899999999998</v>
      </c>
      <c r="Z102" s="30">
        <v>2349.11</v>
      </c>
    </row>
    <row r="103" spans="2:26" x14ac:dyDescent="0.25">
      <c r="B103" s="24">
        <v>7</v>
      </c>
      <c r="C103" s="30">
        <v>2320.11</v>
      </c>
      <c r="D103" s="30">
        <v>2283.6</v>
      </c>
      <c r="E103" s="30">
        <v>2254.79</v>
      </c>
      <c r="F103" s="30">
        <v>2204.89</v>
      </c>
      <c r="G103" s="30">
        <v>2203.31</v>
      </c>
      <c r="H103" s="30">
        <v>2199.25</v>
      </c>
      <c r="I103" s="30">
        <v>2188.17</v>
      </c>
      <c r="J103" s="30">
        <v>2205.35</v>
      </c>
      <c r="K103" s="30">
        <v>2238.48</v>
      </c>
      <c r="L103" s="30">
        <v>2291.11</v>
      </c>
      <c r="M103" s="30">
        <v>2294.4</v>
      </c>
      <c r="N103" s="30">
        <v>2392.4499999999998</v>
      </c>
      <c r="O103" s="30">
        <v>2485.81</v>
      </c>
      <c r="P103" s="30">
        <v>2488.85</v>
      </c>
      <c r="Q103" s="30">
        <v>2486.9699999999998</v>
      </c>
      <c r="R103" s="30">
        <v>2482.4699999999998</v>
      </c>
      <c r="S103" s="30">
        <v>2476.54</v>
      </c>
      <c r="T103" s="30">
        <v>2462.08</v>
      </c>
      <c r="U103" s="30">
        <v>2458.87</v>
      </c>
      <c r="V103" s="30">
        <v>2449.39</v>
      </c>
      <c r="W103" s="30">
        <v>2450.7199999999998</v>
      </c>
      <c r="X103" s="30">
        <v>2478.69</v>
      </c>
      <c r="Y103" s="30">
        <v>2459.12</v>
      </c>
      <c r="Z103" s="30">
        <v>2404.62</v>
      </c>
    </row>
    <row r="104" spans="2:26" x14ac:dyDescent="0.25">
      <c r="B104" s="24">
        <v>8</v>
      </c>
      <c r="C104" s="30">
        <v>2248.06</v>
      </c>
      <c r="D104" s="30">
        <v>2210.0100000000002</v>
      </c>
      <c r="E104" s="30">
        <v>2232.4699999999998</v>
      </c>
      <c r="F104" s="30">
        <v>2215.79</v>
      </c>
      <c r="G104" s="30">
        <v>1505.15</v>
      </c>
      <c r="H104" s="30">
        <v>1505.15</v>
      </c>
      <c r="I104" s="30">
        <v>2174.9499999999998</v>
      </c>
      <c r="J104" s="30">
        <v>2130.33</v>
      </c>
      <c r="K104" s="30">
        <v>2197.71</v>
      </c>
      <c r="L104" s="30">
        <v>2265.9899999999998</v>
      </c>
      <c r="M104" s="30">
        <v>2333.84</v>
      </c>
      <c r="N104" s="30">
        <v>2449.33</v>
      </c>
      <c r="O104" s="30">
        <v>2559.75</v>
      </c>
      <c r="P104" s="30">
        <v>2618.8200000000002</v>
      </c>
      <c r="Q104" s="30">
        <v>2616.9299999999998</v>
      </c>
      <c r="R104" s="30">
        <v>2613.0300000000002</v>
      </c>
      <c r="S104" s="30">
        <v>2554.87</v>
      </c>
      <c r="T104" s="30">
        <v>2553.54</v>
      </c>
      <c r="U104" s="30">
        <v>2551.39</v>
      </c>
      <c r="V104" s="30">
        <v>2510.9299999999998</v>
      </c>
      <c r="W104" s="30">
        <v>2533.84</v>
      </c>
      <c r="X104" s="30">
        <v>2574.25</v>
      </c>
      <c r="Y104" s="30">
        <v>2599.15</v>
      </c>
      <c r="Z104" s="30">
        <v>2479.87</v>
      </c>
    </row>
    <row r="105" spans="2:26" x14ac:dyDescent="0.25">
      <c r="B105" s="24">
        <v>9</v>
      </c>
      <c r="C105" s="30">
        <v>2329.4699999999998</v>
      </c>
      <c r="D105" s="30">
        <v>2312.8200000000002</v>
      </c>
      <c r="E105" s="30">
        <v>2285.4499999999998</v>
      </c>
      <c r="F105" s="30">
        <v>2253.21</v>
      </c>
      <c r="G105" s="30">
        <v>2254.33</v>
      </c>
      <c r="H105" s="30">
        <v>2238.19</v>
      </c>
      <c r="I105" s="30">
        <v>2244.1799999999998</v>
      </c>
      <c r="J105" s="30">
        <v>2241.91</v>
      </c>
      <c r="K105" s="30">
        <v>2272.4899999999998</v>
      </c>
      <c r="L105" s="30">
        <v>2315.36</v>
      </c>
      <c r="M105" s="30">
        <v>2351.29</v>
      </c>
      <c r="N105" s="30">
        <v>2479.0100000000002</v>
      </c>
      <c r="O105" s="30">
        <v>2569.59</v>
      </c>
      <c r="P105" s="30">
        <v>2583.0500000000002</v>
      </c>
      <c r="Q105" s="30">
        <v>2579.86</v>
      </c>
      <c r="R105" s="30">
        <v>2557.77</v>
      </c>
      <c r="S105" s="30">
        <v>2530.77</v>
      </c>
      <c r="T105" s="30">
        <v>2536.39</v>
      </c>
      <c r="U105" s="30">
        <v>2609.6999999999998</v>
      </c>
      <c r="V105" s="30">
        <v>2559.02</v>
      </c>
      <c r="W105" s="30">
        <v>2603.1799999999998</v>
      </c>
      <c r="X105" s="30">
        <v>2598.1799999999998</v>
      </c>
      <c r="Y105" s="30">
        <v>2597.92</v>
      </c>
      <c r="Z105" s="30">
        <v>2523.7600000000002</v>
      </c>
    </row>
    <row r="106" spans="2:26" x14ac:dyDescent="0.25">
      <c r="B106" s="24">
        <v>10</v>
      </c>
      <c r="C106" s="30">
        <v>2467.58</v>
      </c>
      <c r="D106" s="30">
        <v>2498.37</v>
      </c>
      <c r="E106" s="30">
        <v>2414.54</v>
      </c>
      <c r="F106" s="30">
        <v>2314.9499999999998</v>
      </c>
      <c r="G106" s="30">
        <v>2356.15</v>
      </c>
      <c r="H106" s="30">
        <v>2333.77</v>
      </c>
      <c r="I106" s="30">
        <v>2302.35</v>
      </c>
      <c r="J106" s="30">
        <v>2259.5500000000002</v>
      </c>
      <c r="K106" s="30">
        <v>2291.5</v>
      </c>
      <c r="L106" s="30">
        <v>2329.16</v>
      </c>
      <c r="M106" s="30">
        <v>2345.2600000000002</v>
      </c>
      <c r="N106" s="30">
        <v>2381.5700000000002</v>
      </c>
      <c r="O106" s="30">
        <v>2384.6799999999998</v>
      </c>
      <c r="P106" s="30">
        <v>2561.71</v>
      </c>
      <c r="Q106" s="30">
        <v>2558.9499999999998</v>
      </c>
      <c r="R106" s="30">
        <v>2549.35</v>
      </c>
      <c r="S106" s="30">
        <v>2495.64</v>
      </c>
      <c r="T106" s="30">
        <v>2538.75</v>
      </c>
      <c r="U106" s="30">
        <v>2526.62</v>
      </c>
      <c r="V106" s="30">
        <v>2441.06</v>
      </c>
      <c r="W106" s="30">
        <v>2455.4699999999998</v>
      </c>
      <c r="X106" s="30">
        <v>2462.3000000000002</v>
      </c>
      <c r="Y106" s="30">
        <v>2495.73</v>
      </c>
      <c r="Z106" s="30">
        <v>2492.4699999999998</v>
      </c>
    </row>
    <row r="107" spans="2:26" x14ac:dyDescent="0.25">
      <c r="B107" s="24">
        <v>11</v>
      </c>
      <c r="C107" s="30">
        <v>2490.46</v>
      </c>
      <c r="D107" s="30">
        <v>2490.64</v>
      </c>
      <c r="E107" s="30">
        <v>2464.0100000000002</v>
      </c>
      <c r="F107" s="30">
        <v>2376.87</v>
      </c>
      <c r="G107" s="30">
        <v>2429.6999999999998</v>
      </c>
      <c r="H107" s="30">
        <v>2406.6799999999998</v>
      </c>
      <c r="I107" s="30">
        <v>2372.44</v>
      </c>
      <c r="J107" s="30">
        <v>2329.14</v>
      </c>
      <c r="K107" s="30">
        <v>2381</v>
      </c>
      <c r="L107" s="30">
        <v>2419.9499999999998</v>
      </c>
      <c r="M107" s="30">
        <v>2444.1799999999998</v>
      </c>
      <c r="N107" s="30">
        <v>2464.42</v>
      </c>
      <c r="O107" s="30">
        <v>2504.36</v>
      </c>
      <c r="P107" s="30">
        <v>2622.32</v>
      </c>
      <c r="Q107" s="30">
        <v>2719.52</v>
      </c>
      <c r="R107" s="30">
        <v>2591.6</v>
      </c>
      <c r="S107" s="30">
        <v>2582.69</v>
      </c>
      <c r="T107" s="30">
        <v>2577.2399999999998</v>
      </c>
      <c r="U107" s="30">
        <v>2576.6999999999998</v>
      </c>
      <c r="V107" s="30">
        <v>2570.06</v>
      </c>
      <c r="W107" s="30">
        <v>2576.0100000000002</v>
      </c>
      <c r="X107" s="30">
        <v>2580.81</v>
      </c>
      <c r="Y107" s="30">
        <v>2598.4899999999998</v>
      </c>
      <c r="Z107" s="30">
        <v>2549.39</v>
      </c>
    </row>
    <row r="108" spans="2:26" x14ac:dyDescent="0.25">
      <c r="B108" s="24">
        <v>12</v>
      </c>
      <c r="C108" s="30">
        <v>2519.86</v>
      </c>
      <c r="D108" s="30">
        <v>2506.63</v>
      </c>
      <c r="E108" s="30">
        <v>2495.5100000000002</v>
      </c>
      <c r="F108" s="30">
        <v>2425.66</v>
      </c>
      <c r="G108" s="30">
        <v>2329.35</v>
      </c>
      <c r="H108" s="30">
        <v>2289.63</v>
      </c>
      <c r="I108" s="30">
        <v>2269.59</v>
      </c>
      <c r="J108" s="30">
        <v>2252.25</v>
      </c>
      <c r="K108" s="30">
        <v>2261.19</v>
      </c>
      <c r="L108" s="30">
        <v>2292.92</v>
      </c>
      <c r="M108" s="30">
        <v>2305.35</v>
      </c>
      <c r="N108" s="30">
        <v>2306.4699999999998</v>
      </c>
      <c r="O108" s="30">
        <v>2388.5100000000002</v>
      </c>
      <c r="P108" s="30">
        <v>2442.34</v>
      </c>
      <c r="Q108" s="30">
        <v>2454.56</v>
      </c>
      <c r="R108" s="30">
        <v>2538.3000000000002</v>
      </c>
      <c r="S108" s="30">
        <v>2394.25</v>
      </c>
      <c r="T108" s="30">
        <v>2386.34</v>
      </c>
      <c r="U108" s="30">
        <v>2394.11</v>
      </c>
      <c r="V108" s="30">
        <v>2393.08</v>
      </c>
      <c r="W108" s="30">
        <v>2383.7199999999998</v>
      </c>
      <c r="X108" s="30">
        <v>2385.71</v>
      </c>
      <c r="Y108" s="30">
        <v>2423.73</v>
      </c>
      <c r="Z108" s="30">
        <v>2402.33</v>
      </c>
    </row>
    <row r="109" spans="2:26" x14ac:dyDescent="0.25">
      <c r="B109" s="24">
        <v>13</v>
      </c>
      <c r="C109" s="30">
        <v>2417.29</v>
      </c>
      <c r="D109" s="30">
        <v>2430.96</v>
      </c>
      <c r="E109" s="30">
        <v>2398.4699999999998</v>
      </c>
      <c r="F109" s="30">
        <v>2345.69</v>
      </c>
      <c r="G109" s="30">
        <v>2258.25</v>
      </c>
      <c r="H109" s="30">
        <v>2260.25</v>
      </c>
      <c r="I109" s="30">
        <v>2273.77</v>
      </c>
      <c r="J109" s="30">
        <v>2263.12</v>
      </c>
      <c r="K109" s="30">
        <v>2278.54</v>
      </c>
      <c r="L109" s="30">
        <v>2311.9</v>
      </c>
      <c r="M109" s="30">
        <v>2321.0500000000002</v>
      </c>
      <c r="N109" s="30">
        <v>2389.12</v>
      </c>
      <c r="O109" s="30">
        <v>2476.84</v>
      </c>
      <c r="P109" s="30">
        <v>2544.5500000000002</v>
      </c>
      <c r="Q109" s="30">
        <v>2525.98</v>
      </c>
      <c r="R109" s="30">
        <v>2551.62</v>
      </c>
      <c r="S109" s="30">
        <v>2447.98</v>
      </c>
      <c r="T109" s="30">
        <v>2486.81</v>
      </c>
      <c r="U109" s="30">
        <v>2482.31</v>
      </c>
      <c r="V109" s="30">
        <v>2372.09</v>
      </c>
      <c r="W109" s="30">
        <v>2362.94</v>
      </c>
      <c r="X109" s="30">
        <v>2373.81</v>
      </c>
      <c r="Y109" s="30">
        <v>2373.2399999999998</v>
      </c>
      <c r="Z109" s="30">
        <v>2409.79</v>
      </c>
    </row>
    <row r="110" spans="2:26" x14ac:dyDescent="0.25">
      <c r="B110" s="24">
        <v>14</v>
      </c>
      <c r="C110" s="30">
        <v>2289.7399999999998</v>
      </c>
      <c r="D110" s="30">
        <v>2296.02</v>
      </c>
      <c r="E110" s="30">
        <v>2280.56</v>
      </c>
      <c r="F110" s="30">
        <v>2257.75</v>
      </c>
      <c r="G110" s="30">
        <v>2231.84</v>
      </c>
      <c r="H110" s="30">
        <v>2232.9</v>
      </c>
      <c r="I110" s="30">
        <v>2235.08</v>
      </c>
      <c r="J110" s="30">
        <v>2245.11</v>
      </c>
      <c r="K110" s="30">
        <v>2248.4299999999998</v>
      </c>
      <c r="L110" s="30">
        <v>2301.7399999999998</v>
      </c>
      <c r="M110" s="30">
        <v>2325.88</v>
      </c>
      <c r="N110" s="30">
        <v>2365.5300000000002</v>
      </c>
      <c r="O110" s="30">
        <v>2513.5100000000002</v>
      </c>
      <c r="P110" s="30">
        <v>2578.0300000000002</v>
      </c>
      <c r="Q110" s="30">
        <v>2588.15</v>
      </c>
      <c r="R110" s="30">
        <v>2583.83</v>
      </c>
      <c r="S110" s="30">
        <v>2548.06</v>
      </c>
      <c r="T110" s="30">
        <v>2544.64</v>
      </c>
      <c r="U110" s="30">
        <v>2534.21</v>
      </c>
      <c r="V110" s="30">
        <v>2458.25</v>
      </c>
      <c r="W110" s="30">
        <v>2512.12</v>
      </c>
      <c r="X110" s="30">
        <v>2527.64</v>
      </c>
      <c r="Y110" s="30">
        <v>2514.9299999999998</v>
      </c>
      <c r="Z110" s="30">
        <v>2474.38</v>
      </c>
    </row>
    <row r="111" spans="2:26" x14ac:dyDescent="0.25">
      <c r="B111" s="24">
        <v>15</v>
      </c>
      <c r="C111" s="30">
        <v>2281.67</v>
      </c>
      <c r="D111" s="30">
        <v>2277.2399999999998</v>
      </c>
      <c r="E111" s="30">
        <v>2275.63</v>
      </c>
      <c r="F111" s="30">
        <v>2272.27</v>
      </c>
      <c r="G111" s="30">
        <v>2270.62</v>
      </c>
      <c r="H111" s="30">
        <v>2261.17</v>
      </c>
      <c r="I111" s="30">
        <v>2262.06</v>
      </c>
      <c r="J111" s="30">
        <v>2278.46</v>
      </c>
      <c r="K111" s="30">
        <v>2272.4699999999998</v>
      </c>
      <c r="L111" s="30">
        <v>2322.34</v>
      </c>
      <c r="M111" s="30">
        <v>2325.5500000000002</v>
      </c>
      <c r="N111" s="30">
        <v>2447.67</v>
      </c>
      <c r="O111" s="30">
        <v>2471.65</v>
      </c>
      <c r="P111" s="30">
        <v>2494.4</v>
      </c>
      <c r="Q111" s="30">
        <v>2536.0500000000002</v>
      </c>
      <c r="R111" s="30">
        <v>2534.3000000000002</v>
      </c>
      <c r="S111" s="30">
        <v>2539.14</v>
      </c>
      <c r="T111" s="30">
        <v>2533.13</v>
      </c>
      <c r="U111" s="30">
        <v>2525.98</v>
      </c>
      <c r="V111" s="30">
        <v>2476.87</v>
      </c>
      <c r="W111" s="30">
        <v>2541.4699999999998</v>
      </c>
      <c r="X111" s="30">
        <v>2554.79</v>
      </c>
      <c r="Y111" s="30">
        <v>2580.7800000000002</v>
      </c>
      <c r="Z111" s="30">
        <v>2580.23</v>
      </c>
    </row>
    <row r="112" spans="2:26" x14ac:dyDescent="0.25">
      <c r="B112" s="24">
        <v>16</v>
      </c>
      <c r="C112" s="30">
        <v>2468.88</v>
      </c>
      <c r="D112" s="30">
        <v>2452.48</v>
      </c>
      <c r="E112" s="30">
        <v>2401.7800000000002</v>
      </c>
      <c r="F112" s="30">
        <v>2346.88</v>
      </c>
      <c r="G112" s="30">
        <v>2447.48</v>
      </c>
      <c r="H112" s="30">
        <v>2431.9</v>
      </c>
      <c r="I112" s="30">
        <v>2405.4699999999998</v>
      </c>
      <c r="J112" s="30">
        <v>2391.14</v>
      </c>
      <c r="K112" s="30">
        <v>2398.7600000000002</v>
      </c>
      <c r="L112" s="30">
        <v>2429.9899999999998</v>
      </c>
      <c r="M112" s="30">
        <v>2440.11</v>
      </c>
      <c r="N112" s="30">
        <v>2487.1999999999998</v>
      </c>
      <c r="O112" s="30">
        <v>2559.88</v>
      </c>
      <c r="P112" s="30">
        <v>2596.92</v>
      </c>
      <c r="Q112" s="30">
        <v>2595.77</v>
      </c>
      <c r="R112" s="30">
        <v>2574.8000000000002</v>
      </c>
      <c r="S112" s="30">
        <v>2552.83</v>
      </c>
      <c r="T112" s="30">
        <v>2539.2199999999998</v>
      </c>
      <c r="U112" s="30">
        <v>2533.38</v>
      </c>
      <c r="V112" s="30">
        <v>2526.73</v>
      </c>
      <c r="W112" s="30">
        <v>2524.85</v>
      </c>
      <c r="X112" s="30">
        <v>2538.16</v>
      </c>
      <c r="Y112" s="30">
        <v>2545.66</v>
      </c>
      <c r="Z112" s="30">
        <v>2525.33</v>
      </c>
    </row>
    <row r="113" spans="2:26" x14ac:dyDescent="0.25">
      <c r="B113" s="24">
        <v>17</v>
      </c>
      <c r="C113" s="30">
        <v>2480.77</v>
      </c>
      <c r="D113" s="30">
        <v>2467.15</v>
      </c>
      <c r="E113" s="30">
        <v>2476.09</v>
      </c>
      <c r="F113" s="30">
        <v>2438.66</v>
      </c>
      <c r="G113" s="30">
        <v>2447.0300000000002</v>
      </c>
      <c r="H113" s="30">
        <v>2446.13</v>
      </c>
      <c r="I113" s="30">
        <v>2417.98</v>
      </c>
      <c r="J113" s="30">
        <v>2399.17</v>
      </c>
      <c r="K113" s="30">
        <v>2400.23</v>
      </c>
      <c r="L113" s="30">
        <v>2433.16</v>
      </c>
      <c r="M113" s="30">
        <v>2439.84</v>
      </c>
      <c r="N113" s="30">
        <v>2458.31</v>
      </c>
      <c r="O113" s="30">
        <v>2500.48</v>
      </c>
      <c r="P113" s="30">
        <v>2561.75</v>
      </c>
      <c r="Q113" s="30">
        <v>2549.29</v>
      </c>
      <c r="R113" s="30">
        <v>2577.98</v>
      </c>
      <c r="S113" s="30">
        <v>2520.21</v>
      </c>
      <c r="T113" s="30">
        <v>2516.9699999999998</v>
      </c>
      <c r="U113" s="30">
        <v>2498.2199999999998</v>
      </c>
      <c r="V113" s="30">
        <v>2490.19</v>
      </c>
      <c r="W113" s="30">
        <v>2493.3000000000002</v>
      </c>
      <c r="X113" s="30">
        <v>2531.11</v>
      </c>
      <c r="Y113" s="30">
        <v>2536.08</v>
      </c>
      <c r="Z113" s="30">
        <v>2522.9699999999998</v>
      </c>
    </row>
    <row r="114" spans="2:26" x14ac:dyDescent="0.25">
      <c r="B114" s="24">
        <v>18</v>
      </c>
      <c r="C114" s="30">
        <v>2507.88</v>
      </c>
      <c r="D114" s="30">
        <v>2462.04</v>
      </c>
      <c r="E114" s="30">
        <v>2463.27</v>
      </c>
      <c r="F114" s="30">
        <v>2440.0500000000002</v>
      </c>
      <c r="G114" s="30">
        <v>2333.65</v>
      </c>
      <c r="H114" s="30">
        <v>2305.37</v>
      </c>
      <c r="I114" s="30">
        <v>2286.09</v>
      </c>
      <c r="J114" s="30">
        <v>2286.2600000000002</v>
      </c>
      <c r="K114" s="30">
        <v>2305.5100000000002</v>
      </c>
      <c r="L114" s="30">
        <v>2338.6799999999998</v>
      </c>
      <c r="M114" s="30">
        <v>2394.11</v>
      </c>
      <c r="N114" s="30">
        <v>2448.62</v>
      </c>
      <c r="O114" s="30">
        <v>2576.52</v>
      </c>
      <c r="P114" s="30">
        <v>2577.4</v>
      </c>
      <c r="Q114" s="30">
        <v>2556.98</v>
      </c>
      <c r="R114" s="30">
        <v>2555.3000000000002</v>
      </c>
      <c r="S114" s="30">
        <v>2545.8000000000002</v>
      </c>
      <c r="T114" s="30">
        <v>2542.4</v>
      </c>
      <c r="U114" s="30">
        <v>2538.56</v>
      </c>
      <c r="V114" s="30">
        <v>2497.69</v>
      </c>
      <c r="W114" s="30">
        <v>2516.16</v>
      </c>
      <c r="X114" s="30">
        <v>2506.27</v>
      </c>
      <c r="Y114" s="30">
        <v>2485.4899999999998</v>
      </c>
      <c r="Z114" s="30">
        <v>2383.9499999999998</v>
      </c>
    </row>
    <row r="115" spans="2:26" x14ac:dyDescent="0.25">
      <c r="B115" s="24">
        <v>19</v>
      </c>
      <c r="C115" s="30">
        <v>2339.4299999999998</v>
      </c>
      <c r="D115" s="30">
        <v>2331.44</v>
      </c>
      <c r="E115" s="30">
        <v>2324.85</v>
      </c>
      <c r="F115" s="30">
        <v>2295.62</v>
      </c>
      <c r="G115" s="30">
        <v>2193.12</v>
      </c>
      <c r="H115" s="30">
        <v>2191.5700000000002</v>
      </c>
      <c r="I115" s="30">
        <v>2188.63</v>
      </c>
      <c r="J115" s="30">
        <v>2189.2399999999998</v>
      </c>
      <c r="K115" s="30">
        <v>2185.81</v>
      </c>
      <c r="L115" s="30">
        <v>2255.29</v>
      </c>
      <c r="M115" s="30">
        <v>2330.13</v>
      </c>
      <c r="N115" s="30">
        <v>2429.34</v>
      </c>
      <c r="O115" s="30">
        <v>2441.41</v>
      </c>
      <c r="P115" s="30">
        <v>2404.9499999999998</v>
      </c>
      <c r="Q115" s="30">
        <v>2406.42</v>
      </c>
      <c r="R115" s="30">
        <v>2404.81</v>
      </c>
      <c r="S115" s="30">
        <v>2381.13</v>
      </c>
      <c r="T115" s="30">
        <v>2368.9</v>
      </c>
      <c r="U115" s="30">
        <v>2366.21</v>
      </c>
      <c r="V115" s="30">
        <v>2349.15</v>
      </c>
      <c r="W115" s="30">
        <v>2402.4499999999998</v>
      </c>
      <c r="X115" s="30">
        <v>2452.7399999999998</v>
      </c>
      <c r="Y115" s="30">
        <v>2452.73</v>
      </c>
      <c r="Z115" s="30">
        <v>2392.19</v>
      </c>
    </row>
    <row r="116" spans="2:26" x14ac:dyDescent="0.25">
      <c r="B116" s="24">
        <v>20</v>
      </c>
      <c r="C116" s="30">
        <v>2305.0500000000002</v>
      </c>
      <c r="D116" s="30">
        <v>2298.6999999999998</v>
      </c>
      <c r="E116" s="30">
        <v>2291.0300000000002</v>
      </c>
      <c r="F116" s="30">
        <v>2251.4699999999998</v>
      </c>
      <c r="G116" s="30">
        <v>2219.6</v>
      </c>
      <c r="H116" s="30">
        <v>2217.5300000000002</v>
      </c>
      <c r="I116" s="30">
        <v>2209.67</v>
      </c>
      <c r="J116" s="30">
        <v>2186.4</v>
      </c>
      <c r="K116" s="30">
        <v>2197.27</v>
      </c>
      <c r="L116" s="30">
        <v>2233.62</v>
      </c>
      <c r="M116" s="30">
        <v>2323.4499999999998</v>
      </c>
      <c r="N116" s="30">
        <v>2324.42</v>
      </c>
      <c r="O116" s="30">
        <v>2312.61</v>
      </c>
      <c r="P116" s="30">
        <v>2310.13</v>
      </c>
      <c r="Q116" s="30">
        <v>2308.9699999999998</v>
      </c>
      <c r="R116" s="30">
        <v>2308.67</v>
      </c>
      <c r="S116" s="30">
        <v>2304.16</v>
      </c>
      <c r="T116" s="30">
        <v>2256.59</v>
      </c>
      <c r="U116" s="30">
        <v>2255.91</v>
      </c>
      <c r="V116" s="30">
        <v>2251.92</v>
      </c>
      <c r="W116" s="30">
        <v>2256.62</v>
      </c>
      <c r="X116" s="30">
        <v>2304.35</v>
      </c>
      <c r="Y116" s="30">
        <v>2314.8000000000002</v>
      </c>
      <c r="Z116" s="30">
        <v>2266.86</v>
      </c>
    </row>
    <row r="117" spans="2:26" x14ac:dyDescent="0.25">
      <c r="B117" s="24">
        <v>21</v>
      </c>
      <c r="C117" s="30">
        <v>2240.7199999999998</v>
      </c>
      <c r="D117" s="30">
        <v>2256.17</v>
      </c>
      <c r="E117" s="30">
        <v>2246.9</v>
      </c>
      <c r="F117" s="30">
        <v>2235.9699999999998</v>
      </c>
      <c r="G117" s="30">
        <v>2249.59</v>
      </c>
      <c r="H117" s="30">
        <v>2233.9299999999998</v>
      </c>
      <c r="I117" s="30">
        <v>2232.2399999999998</v>
      </c>
      <c r="J117" s="30">
        <v>2202.4699999999998</v>
      </c>
      <c r="K117" s="30">
        <v>2222.44</v>
      </c>
      <c r="L117" s="30">
        <v>2265.89</v>
      </c>
      <c r="M117" s="30">
        <v>2325.17</v>
      </c>
      <c r="N117" s="30">
        <v>2325.1999999999998</v>
      </c>
      <c r="O117" s="30">
        <v>2317.61</v>
      </c>
      <c r="P117" s="30">
        <v>2317.21</v>
      </c>
      <c r="Q117" s="30">
        <v>2434.2800000000002</v>
      </c>
      <c r="R117" s="30">
        <v>2439.67</v>
      </c>
      <c r="S117" s="30">
        <v>2433.41</v>
      </c>
      <c r="T117" s="30">
        <v>2413.08</v>
      </c>
      <c r="U117" s="30">
        <v>2311.04</v>
      </c>
      <c r="V117" s="30">
        <v>2313.2800000000002</v>
      </c>
      <c r="W117" s="30">
        <v>2537.5300000000002</v>
      </c>
      <c r="X117" s="30">
        <v>2541.38</v>
      </c>
      <c r="Y117" s="30">
        <v>2450.71</v>
      </c>
      <c r="Z117" s="30">
        <v>2449.08</v>
      </c>
    </row>
    <row r="118" spans="2:26" x14ac:dyDescent="0.25">
      <c r="B118" s="24">
        <v>22</v>
      </c>
      <c r="C118" s="30">
        <v>2317.69</v>
      </c>
      <c r="D118" s="30">
        <v>2297.0100000000002</v>
      </c>
      <c r="E118" s="30">
        <v>2301.84</v>
      </c>
      <c r="F118" s="30">
        <v>2254.5100000000002</v>
      </c>
      <c r="G118" s="30">
        <v>2242.92</v>
      </c>
      <c r="H118" s="30">
        <v>2244.5300000000002</v>
      </c>
      <c r="I118" s="30">
        <v>2254.9299999999998</v>
      </c>
      <c r="J118" s="30">
        <v>2221.7399999999998</v>
      </c>
      <c r="K118" s="30">
        <v>2238.33</v>
      </c>
      <c r="L118" s="30">
        <v>2276.17</v>
      </c>
      <c r="M118" s="30">
        <v>2331.06</v>
      </c>
      <c r="N118" s="30">
        <v>2446.44</v>
      </c>
      <c r="O118" s="30">
        <v>2578.3200000000002</v>
      </c>
      <c r="P118" s="30">
        <v>2592.15</v>
      </c>
      <c r="Q118" s="30">
        <v>2605.37</v>
      </c>
      <c r="R118" s="30">
        <v>2607.23</v>
      </c>
      <c r="S118" s="30">
        <v>2590.85</v>
      </c>
      <c r="T118" s="30">
        <v>2590.0100000000002</v>
      </c>
      <c r="U118" s="30">
        <v>2588.19</v>
      </c>
      <c r="V118" s="30">
        <v>2474.69</v>
      </c>
      <c r="W118" s="30">
        <v>2532.69</v>
      </c>
      <c r="X118" s="30">
        <v>2468.31</v>
      </c>
      <c r="Y118" s="30">
        <v>2520.59</v>
      </c>
      <c r="Z118" s="30">
        <v>2446.59</v>
      </c>
    </row>
    <row r="119" spans="2:26" x14ac:dyDescent="0.25">
      <c r="B119" s="24">
        <v>23</v>
      </c>
      <c r="C119" s="30">
        <v>2346.15</v>
      </c>
      <c r="D119" s="30">
        <v>2312.16</v>
      </c>
      <c r="E119" s="30">
        <v>2356.52</v>
      </c>
      <c r="F119" s="30">
        <v>2312.0700000000002</v>
      </c>
      <c r="G119" s="30">
        <v>2340.16</v>
      </c>
      <c r="H119" s="30">
        <v>2334.6999999999998</v>
      </c>
      <c r="I119" s="30">
        <v>2313.73</v>
      </c>
      <c r="J119" s="30">
        <v>2289.9299999999998</v>
      </c>
      <c r="K119" s="30">
        <v>2296.81</v>
      </c>
      <c r="L119" s="30">
        <v>2341.2600000000002</v>
      </c>
      <c r="M119" s="30">
        <v>2359.21</v>
      </c>
      <c r="N119" s="30">
        <v>2375.69</v>
      </c>
      <c r="O119" s="30">
        <v>2443.4</v>
      </c>
      <c r="P119" s="30">
        <v>2552.27</v>
      </c>
      <c r="Q119" s="30">
        <v>2553.5700000000002</v>
      </c>
      <c r="R119" s="30">
        <v>2545.7800000000002</v>
      </c>
      <c r="S119" s="30">
        <v>2525.92</v>
      </c>
      <c r="T119" s="30">
        <v>2529.16</v>
      </c>
      <c r="U119" s="30">
        <v>2540.88</v>
      </c>
      <c r="V119" s="30">
        <v>2437.54</v>
      </c>
      <c r="W119" s="30">
        <v>2436.16</v>
      </c>
      <c r="X119" s="30">
        <v>2442.2199999999998</v>
      </c>
      <c r="Y119" s="30">
        <v>2441.6</v>
      </c>
      <c r="Z119" s="30">
        <v>2442.1</v>
      </c>
    </row>
    <row r="120" spans="2:26" x14ac:dyDescent="0.25">
      <c r="B120" s="24">
        <v>24</v>
      </c>
      <c r="C120" s="30">
        <v>2437.06</v>
      </c>
      <c r="D120" s="30">
        <v>2373.23</v>
      </c>
      <c r="E120" s="30">
        <v>2359.98</v>
      </c>
      <c r="F120" s="30">
        <v>2350.02</v>
      </c>
      <c r="G120" s="30">
        <v>2336.5100000000002</v>
      </c>
      <c r="H120" s="30">
        <v>2306.62</v>
      </c>
      <c r="I120" s="30">
        <v>2299.0100000000002</v>
      </c>
      <c r="J120" s="30">
        <v>2270.9499999999998</v>
      </c>
      <c r="K120" s="30">
        <v>2288.48</v>
      </c>
      <c r="L120" s="30">
        <v>2322.87</v>
      </c>
      <c r="M120" s="30">
        <v>2329.34</v>
      </c>
      <c r="N120" s="30">
        <v>2337.33</v>
      </c>
      <c r="O120" s="30">
        <v>2366.65</v>
      </c>
      <c r="P120" s="30">
        <v>2387.62</v>
      </c>
      <c r="Q120" s="30">
        <v>2427.17</v>
      </c>
      <c r="R120" s="30">
        <v>2419.2600000000002</v>
      </c>
      <c r="S120" s="30">
        <v>2403.84</v>
      </c>
      <c r="T120" s="30">
        <v>2403.65</v>
      </c>
      <c r="U120" s="30">
        <v>2414.4</v>
      </c>
      <c r="V120" s="30">
        <v>2414.41</v>
      </c>
      <c r="W120" s="30">
        <v>2443.5100000000002</v>
      </c>
      <c r="X120" s="30">
        <v>2435.48</v>
      </c>
      <c r="Y120" s="30">
        <v>2433.3200000000002</v>
      </c>
      <c r="Z120" s="30">
        <v>2440.15</v>
      </c>
    </row>
    <row r="121" spans="2:26" x14ac:dyDescent="0.25">
      <c r="B121" s="24">
        <v>25</v>
      </c>
      <c r="C121" s="30">
        <v>2417.14</v>
      </c>
      <c r="D121" s="30">
        <v>2364.84</v>
      </c>
      <c r="E121" s="30">
        <v>2433.8000000000002</v>
      </c>
      <c r="F121" s="30">
        <v>2337.1</v>
      </c>
      <c r="G121" s="30">
        <v>2306.38</v>
      </c>
      <c r="H121" s="30">
        <v>2286.6</v>
      </c>
      <c r="I121" s="30">
        <v>2269.73</v>
      </c>
      <c r="J121" s="30">
        <v>2277.73</v>
      </c>
      <c r="K121" s="30">
        <v>2295.42</v>
      </c>
      <c r="L121" s="30">
        <v>2325.27</v>
      </c>
      <c r="M121" s="30">
        <v>2347.36</v>
      </c>
      <c r="N121" s="30">
        <v>2468.29</v>
      </c>
      <c r="O121" s="30">
        <v>2599.2399999999998</v>
      </c>
      <c r="P121" s="30">
        <v>2603.23</v>
      </c>
      <c r="Q121" s="30">
        <v>2685.79</v>
      </c>
      <c r="R121" s="30">
        <v>2651.52</v>
      </c>
      <c r="S121" s="30">
        <v>2601.38</v>
      </c>
      <c r="T121" s="30">
        <v>2674.68</v>
      </c>
      <c r="U121" s="30">
        <v>2598.41</v>
      </c>
      <c r="V121" s="30">
        <v>2599.4499999999998</v>
      </c>
      <c r="W121" s="30">
        <v>2597.7199999999998</v>
      </c>
      <c r="X121" s="30">
        <v>2589.35</v>
      </c>
      <c r="Y121" s="30">
        <v>2582.9</v>
      </c>
      <c r="Z121" s="30">
        <v>2441.62</v>
      </c>
    </row>
    <row r="122" spans="2:26" x14ac:dyDescent="0.25">
      <c r="B122" s="24">
        <v>26</v>
      </c>
      <c r="C122" s="30">
        <v>2440.3000000000002</v>
      </c>
      <c r="D122" s="30">
        <v>2389.25</v>
      </c>
      <c r="E122" s="30">
        <v>2351.0500000000002</v>
      </c>
      <c r="F122" s="30">
        <v>2312.1799999999998</v>
      </c>
      <c r="G122" s="30">
        <v>2192.88</v>
      </c>
      <c r="H122" s="30">
        <v>2192.73</v>
      </c>
      <c r="I122" s="30">
        <v>2192.0500000000002</v>
      </c>
      <c r="J122" s="30">
        <v>2190.1799999999998</v>
      </c>
      <c r="K122" s="30">
        <v>2205.0300000000002</v>
      </c>
      <c r="L122" s="30">
        <v>2206.85</v>
      </c>
      <c r="M122" s="30">
        <v>2320.36</v>
      </c>
      <c r="N122" s="30">
        <v>2428</v>
      </c>
      <c r="O122" s="30">
        <v>2515.9299999999998</v>
      </c>
      <c r="P122" s="30">
        <v>2575.9699999999998</v>
      </c>
      <c r="Q122" s="30">
        <v>2528.0500000000002</v>
      </c>
      <c r="R122" s="30">
        <v>2526.7600000000002</v>
      </c>
      <c r="S122" s="30">
        <v>2510.41</v>
      </c>
      <c r="T122" s="30">
        <v>2448.02</v>
      </c>
      <c r="U122" s="30">
        <v>2448.41</v>
      </c>
      <c r="V122" s="30">
        <v>2441.0100000000002</v>
      </c>
      <c r="W122" s="30">
        <v>2309.92</v>
      </c>
      <c r="X122" s="30">
        <v>2306.86</v>
      </c>
      <c r="Y122" s="30">
        <v>2533.63</v>
      </c>
      <c r="Z122" s="30">
        <v>2430.79</v>
      </c>
    </row>
    <row r="123" spans="2:26" x14ac:dyDescent="0.25">
      <c r="B123" s="24">
        <v>27</v>
      </c>
      <c r="C123" s="30">
        <v>2427.62</v>
      </c>
      <c r="D123" s="30">
        <v>2415.89</v>
      </c>
      <c r="E123" s="30">
        <v>2361.02</v>
      </c>
      <c r="F123" s="30">
        <v>2200.3000000000002</v>
      </c>
      <c r="G123" s="30">
        <v>2240.6799999999998</v>
      </c>
      <c r="H123" s="30">
        <v>2211.2199999999998</v>
      </c>
      <c r="I123" s="30">
        <v>2209.21</v>
      </c>
      <c r="J123" s="30">
        <v>2228.11</v>
      </c>
      <c r="K123" s="30">
        <v>2258.14</v>
      </c>
      <c r="L123" s="30">
        <v>2292.02</v>
      </c>
      <c r="M123" s="30">
        <v>2265.1799999999998</v>
      </c>
      <c r="N123" s="30">
        <v>2432.54</v>
      </c>
      <c r="O123" s="30">
        <v>2480.17</v>
      </c>
      <c r="P123" s="30">
        <v>2479.38</v>
      </c>
      <c r="Q123" s="30">
        <v>2476.89</v>
      </c>
      <c r="R123" s="30">
        <v>2479.12</v>
      </c>
      <c r="S123" s="30">
        <v>2435.8000000000002</v>
      </c>
      <c r="T123" s="30">
        <v>2438.4699999999998</v>
      </c>
      <c r="U123" s="30">
        <v>2435.73</v>
      </c>
      <c r="V123" s="30">
        <v>2475.5700000000002</v>
      </c>
      <c r="W123" s="30">
        <v>2477.11</v>
      </c>
      <c r="X123" s="30">
        <v>2470.88</v>
      </c>
      <c r="Y123" s="30">
        <v>2572.9699999999998</v>
      </c>
      <c r="Z123" s="30">
        <v>2428.1799999999998</v>
      </c>
    </row>
    <row r="124" spans="2:26" x14ac:dyDescent="0.25">
      <c r="B124" s="24">
        <v>28</v>
      </c>
      <c r="C124" s="30">
        <v>2428.16</v>
      </c>
      <c r="D124" s="30">
        <v>2388.59</v>
      </c>
      <c r="E124" s="30">
        <v>2310.25</v>
      </c>
      <c r="F124" s="30">
        <v>2245.25</v>
      </c>
      <c r="G124" s="30">
        <v>2237.61</v>
      </c>
      <c r="H124" s="30">
        <v>2237.9</v>
      </c>
      <c r="I124" s="30">
        <v>2242.02</v>
      </c>
      <c r="J124" s="30">
        <v>2084.83</v>
      </c>
      <c r="K124" s="30">
        <v>2286.08</v>
      </c>
      <c r="L124" s="30">
        <v>2299.9899999999998</v>
      </c>
      <c r="M124" s="30">
        <v>2366.27</v>
      </c>
      <c r="N124" s="30">
        <v>2454.79</v>
      </c>
      <c r="O124" s="30">
        <v>2610.2600000000002</v>
      </c>
      <c r="P124" s="30">
        <v>2613.39</v>
      </c>
      <c r="Q124" s="30">
        <v>2614.66</v>
      </c>
      <c r="R124" s="30">
        <v>2615.62</v>
      </c>
      <c r="S124" s="30">
        <v>2612.08</v>
      </c>
      <c r="T124" s="30">
        <v>2571.06</v>
      </c>
      <c r="U124" s="30">
        <v>2567.9699999999998</v>
      </c>
      <c r="V124" s="30">
        <v>2438.41</v>
      </c>
      <c r="W124" s="30">
        <v>2560.59</v>
      </c>
      <c r="X124" s="30">
        <v>2577.21</v>
      </c>
      <c r="Y124" s="30">
        <v>2575.37</v>
      </c>
      <c r="Z124" s="30">
        <v>2429.7600000000002</v>
      </c>
    </row>
    <row r="125" spans="2:26" x14ac:dyDescent="0.25">
      <c r="B125" s="24">
        <v>29</v>
      </c>
      <c r="C125" s="30">
        <v>2428.2600000000002</v>
      </c>
      <c r="D125" s="30">
        <v>2427.0700000000002</v>
      </c>
      <c r="E125" s="30">
        <v>2298.91</v>
      </c>
      <c r="F125" s="30">
        <v>2298.4</v>
      </c>
      <c r="G125" s="30">
        <v>2353.75</v>
      </c>
      <c r="H125" s="30">
        <v>2330.4499999999998</v>
      </c>
      <c r="I125" s="30">
        <v>2308.63</v>
      </c>
      <c r="J125" s="30">
        <v>2289.33</v>
      </c>
      <c r="K125" s="30">
        <v>2304.92</v>
      </c>
      <c r="L125" s="30">
        <v>2397.11</v>
      </c>
      <c r="M125" s="30">
        <v>2393.84</v>
      </c>
      <c r="N125" s="30">
        <v>2456.04</v>
      </c>
      <c r="O125" s="30">
        <v>2655.5</v>
      </c>
      <c r="P125" s="30">
        <v>2694.34</v>
      </c>
      <c r="Q125" s="30">
        <v>2693.08</v>
      </c>
      <c r="R125" s="30">
        <v>2665.78</v>
      </c>
      <c r="S125" s="30">
        <v>2622.02</v>
      </c>
      <c r="T125" s="30">
        <v>2600.3000000000002</v>
      </c>
      <c r="U125" s="30">
        <v>2594.33</v>
      </c>
      <c r="V125" s="30">
        <v>2571.12</v>
      </c>
      <c r="W125" s="30">
        <v>2515.56</v>
      </c>
      <c r="X125" s="30">
        <v>2516.9699999999998</v>
      </c>
      <c r="Y125" s="30">
        <v>2620.17</v>
      </c>
      <c r="Z125" s="30">
        <v>2610.6799999999998</v>
      </c>
    </row>
    <row r="126" spans="2:26" x14ac:dyDescent="0.25">
      <c r="B126" s="24">
        <v>30</v>
      </c>
      <c r="C126" s="30">
        <v>2542.56</v>
      </c>
      <c r="D126" s="30">
        <v>2540.9299999999998</v>
      </c>
      <c r="E126" s="30">
        <v>2435.38</v>
      </c>
      <c r="F126" s="30">
        <v>2421.35</v>
      </c>
      <c r="G126" s="30">
        <v>2373.89</v>
      </c>
      <c r="H126" s="30">
        <v>2361.41</v>
      </c>
      <c r="I126" s="30">
        <v>2363.5500000000002</v>
      </c>
      <c r="J126" s="30">
        <v>2385.7399999999998</v>
      </c>
      <c r="K126" s="30">
        <v>2401.5500000000002</v>
      </c>
      <c r="L126" s="30">
        <v>2412.69</v>
      </c>
      <c r="M126" s="30">
        <v>2426.9299999999998</v>
      </c>
      <c r="N126" s="30">
        <v>2449.1</v>
      </c>
      <c r="O126" s="30">
        <v>2506.11</v>
      </c>
      <c r="P126" s="30">
        <v>2605.7399999999998</v>
      </c>
      <c r="Q126" s="30">
        <v>2643.39</v>
      </c>
      <c r="R126" s="30">
        <v>2596.41</v>
      </c>
      <c r="S126" s="30">
        <v>2597.02</v>
      </c>
      <c r="T126" s="30">
        <v>2586.1999999999998</v>
      </c>
      <c r="U126" s="30">
        <v>2586.1999999999998</v>
      </c>
      <c r="V126" s="30">
        <v>2506.89</v>
      </c>
      <c r="W126" s="30">
        <v>2509.0500000000002</v>
      </c>
      <c r="X126" s="30">
        <v>2511.5100000000002</v>
      </c>
      <c r="Y126" s="30">
        <v>2537.88</v>
      </c>
      <c r="Z126" s="30">
        <v>2468.6</v>
      </c>
    </row>
    <row r="127" spans="2:26" hidden="1" x14ac:dyDescent="0.25">
      <c r="B127" s="31">
        <v>31</v>
      </c>
      <c r="C127" s="30" t="e">
        <v>#N/A</v>
      </c>
      <c r="D127" s="30" t="e">
        <v>#N/A</v>
      </c>
      <c r="E127" s="30" t="e">
        <v>#N/A</v>
      </c>
      <c r="F127" s="30" t="e">
        <v>#N/A</v>
      </c>
      <c r="G127" s="30" t="e">
        <v>#N/A</v>
      </c>
      <c r="H127" s="30" t="e">
        <v>#N/A</v>
      </c>
      <c r="I127" s="30" t="e">
        <v>#N/A</v>
      </c>
      <c r="J127" s="30" t="e">
        <v>#N/A</v>
      </c>
      <c r="K127" s="30" t="e">
        <v>#N/A</v>
      </c>
      <c r="L127" s="30" t="e">
        <v>#N/A</v>
      </c>
      <c r="M127" s="30" t="e">
        <v>#N/A</v>
      </c>
      <c r="N127" s="30" t="e">
        <v>#N/A</v>
      </c>
      <c r="O127" s="30" t="e">
        <v>#N/A</v>
      </c>
      <c r="P127" s="30" t="e">
        <v>#N/A</v>
      </c>
      <c r="Q127" s="30" t="e">
        <v>#N/A</v>
      </c>
      <c r="R127" s="30" t="e">
        <v>#N/A</v>
      </c>
      <c r="S127" s="30" t="e">
        <v>#N/A</v>
      </c>
      <c r="T127" s="30" t="e">
        <v>#N/A</v>
      </c>
      <c r="U127" s="30" t="e">
        <v>#N/A</v>
      </c>
      <c r="V127" s="30" t="e">
        <v>#N/A</v>
      </c>
      <c r="W127" s="30" t="e">
        <v>#N/A</v>
      </c>
      <c r="X127" s="30" t="e">
        <v>#N/A</v>
      </c>
      <c r="Y127" s="30" t="e">
        <v>#N/A</v>
      </c>
      <c r="Z127" s="30" t="e">
        <v>#N/A</v>
      </c>
    </row>
    <row r="128" spans="2:26" x14ac:dyDescent="0.25">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2:26" ht="15" customHeight="1" x14ac:dyDescent="0.25">
      <c r="B129" s="32" t="s">
        <v>68</v>
      </c>
      <c r="C129" s="119" t="s">
        <v>69</v>
      </c>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1"/>
    </row>
    <row r="130" spans="2:26" x14ac:dyDescent="0.25">
      <c r="B130" s="85" t="s">
        <v>63</v>
      </c>
      <c r="C130" s="27">
        <v>0</v>
      </c>
      <c r="D130" s="18">
        <v>4.1666666666666664E-2</v>
      </c>
      <c r="E130" s="18">
        <v>8.3333333333333329E-2</v>
      </c>
      <c r="F130" s="18">
        <v>0.125</v>
      </c>
      <c r="G130" s="18">
        <v>0.16666666666666666</v>
      </c>
      <c r="H130" s="18">
        <v>0.20833333333333334</v>
      </c>
      <c r="I130" s="18">
        <v>0.25</v>
      </c>
      <c r="J130" s="18">
        <v>0.29166666666666669</v>
      </c>
      <c r="K130" s="18">
        <v>0.33333333333333331</v>
      </c>
      <c r="L130" s="18">
        <v>0.375</v>
      </c>
      <c r="M130" s="18">
        <v>0.41666666666666669</v>
      </c>
      <c r="N130" s="18">
        <v>0.45833333333333331</v>
      </c>
      <c r="O130" s="18">
        <v>0.5</v>
      </c>
      <c r="P130" s="18">
        <v>0.54166666666666663</v>
      </c>
      <c r="Q130" s="18">
        <v>0.58333333333333337</v>
      </c>
      <c r="R130" s="18">
        <v>0.625</v>
      </c>
      <c r="S130" s="18">
        <v>0.66666666666666663</v>
      </c>
      <c r="T130" s="18">
        <v>0.70833333333333337</v>
      </c>
      <c r="U130" s="18">
        <v>0.75</v>
      </c>
      <c r="V130" s="18">
        <v>0.79166666666666663</v>
      </c>
      <c r="W130" s="18">
        <v>0.83333333333333337</v>
      </c>
      <c r="X130" s="18">
        <v>0.875</v>
      </c>
      <c r="Y130" s="18">
        <v>0.91666666666666663</v>
      </c>
      <c r="Z130" s="18">
        <v>0.95833333333333337</v>
      </c>
    </row>
    <row r="131" spans="2:26" x14ac:dyDescent="0.25">
      <c r="B131" s="77"/>
      <c r="C131" s="28" t="s">
        <v>64</v>
      </c>
      <c r="D131" s="19" t="s">
        <v>64</v>
      </c>
      <c r="E131" s="19" t="s">
        <v>64</v>
      </c>
      <c r="F131" s="19" t="s">
        <v>64</v>
      </c>
      <c r="G131" s="19" t="s">
        <v>64</v>
      </c>
      <c r="H131" s="19" t="s">
        <v>64</v>
      </c>
      <c r="I131" s="19" t="s">
        <v>64</v>
      </c>
      <c r="J131" s="19" t="s">
        <v>64</v>
      </c>
      <c r="K131" s="19" t="s">
        <v>64</v>
      </c>
      <c r="L131" s="19" t="s">
        <v>64</v>
      </c>
      <c r="M131" s="19" t="s">
        <v>64</v>
      </c>
      <c r="N131" s="19" t="s">
        <v>64</v>
      </c>
      <c r="O131" s="19" t="s">
        <v>64</v>
      </c>
      <c r="P131" s="19" t="s">
        <v>64</v>
      </c>
      <c r="Q131" s="19" t="s">
        <v>64</v>
      </c>
      <c r="R131" s="19" t="s">
        <v>64</v>
      </c>
      <c r="S131" s="19" t="s">
        <v>64</v>
      </c>
      <c r="T131" s="19" t="s">
        <v>64</v>
      </c>
      <c r="U131" s="19" t="s">
        <v>64</v>
      </c>
      <c r="V131" s="19" t="s">
        <v>64</v>
      </c>
      <c r="W131" s="19" t="s">
        <v>64</v>
      </c>
      <c r="X131" s="19" t="s">
        <v>64</v>
      </c>
      <c r="Y131" s="19" t="s">
        <v>64</v>
      </c>
      <c r="Z131" s="19" t="s">
        <v>65</v>
      </c>
    </row>
    <row r="132" spans="2:26" x14ac:dyDescent="0.25">
      <c r="B132" s="86"/>
      <c r="C132" s="29">
        <v>4.1666666666666664E-2</v>
      </c>
      <c r="D132" s="20">
        <v>8.3333333333333329E-2</v>
      </c>
      <c r="E132" s="20">
        <v>0.125</v>
      </c>
      <c r="F132" s="20">
        <v>0.16666666666666666</v>
      </c>
      <c r="G132" s="20">
        <v>0.20833333333333334</v>
      </c>
      <c r="H132" s="20">
        <v>0.25</v>
      </c>
      <c r="I132" s="20">
        <v>0.29166666666666669</v>
      </c>
      <c r="J132" s="20">
        <v>0.33333333333333331</v>
      </c>
      <c r="K132" s="20">
        <v>0.375</v>
      </c>
      <c r="L132" s="20">
        <v>0.41666666666666669</v>
      </c>
      <c r="M132" s="20">
        <v>0.45833333333333331</v>
      </c>
      <c r="N132" s="20">
        <v>0.5</v>
      </c>
      <c r="O132" s="20">
        <v>0.54166666666666663</v>
      </c>
      <c r="P132" s="20">
        <v>0.58333333333333337</v>
      </c>
      <c r="Q132" s="20">
        <v>0.625</v>
      </c>
      <c r="R132" s="20">
        <v>0.66666666666666663</v>
      </c>
      <c r="S132" s="20">
        <v>0.70833333333333337</v>
      </c>
      <c r="T132" s="20">
        <v>0.75</v>
      </c>
      <c r="U132" s="20">
        <v>0.79166666666666663</v>
      </c>
      <c r="V132" s="20">
        <v>0.83333333333333337</v>
      </c>
      <c r="W132" s="20">
        <v>0.875</v>
      </c>
      <c r="X132" s="20">
        <v>0.91666666666666663</v>
      </c>
      <c r="Y132" s="20">
        <v>0.95833333333333337</v>
      </c>
      <c r="Z132" s="20">
        <v>0</v>
      </c>
    </row>
    <row r="133" spans="2:26" x14ac:dyDescent="0.25">
      <c r="B133" s="21">
        <v>1</v>
      </c>
      <c r="C133" s="30">
        <v>2459.8000000000002</v>
      </c>
      <c r="D133" s="30">
        <v>2340.02</v>
      </c>
      <c r="E133" s="30">
        <v>2323.79</v>
      </c>
      <c r="F133" s="30">
        <v>2288.4299999999998</v>
      </c>
      <c r="G133" s="30">
        <v>2366.4499999999998</v>
      </c>
      <c r="H133" s="30">
        <v>2338.48</v>
      </c>
      <c r="I133" s="30">
        <v>2334.16</v>
      </c>
      <c r="J133" s="30">
        <v>2343.5</v>
      </c>
      <c r="K133" s="30">
        <v>2382.16</v>
      </c>
      <c r="L133" s="30">
        <v>2436.8000000000002</v>
      </c>
      <c r="M133" s="30">
        <v>2426.5100000000002</v>
      </c>
      <c r="N133" s="30">
        <v>2545.6799999999998</v>
      </c>
      <c r="O133" s="30">
        <v>2631.85</v>
      </c>
      <c r="P133" s="30">
        <v>2621.45</v>
      </c>
      <c r="Q133" s="30">
        <v>2504.56</v>
      </c>
      <c r="R133" s="30">
        <v>2501.23</v>
      </c>
      <c r="S133" s="30">
        <v>2414.98</v>
      </c>
      <c r="T133" s="30">
        <v>2411.4699999999998</v>
      </c>
      <c r="U133" s="30">
        <v>2510.87</v>
      </c>
      <c r="V133" s="30">
        <v>2422.73</v>
      </c>
      <c r="W133" s="30">
        <v>2421.81</v>
      </c>
      <c r="X133" s="30">
        <v>2546.5700000000002</v>
      </c>
      <c r="Y133" s="30">
        <v>2553.4299999999998</v>
      </c>
      <c r="Z133" s="30">
        <v>2483.59</v>
      </c>
    </row>
    <row r="134" spans="2:26" x14ac:dyDescent="0.25">
      <c r="B134" s="23">
        <v>2</v>
      </c>
      <c r="C134" s="30">
        <v>2410.4699999999998</v>
      </c>
      <c r="D134" s="30">
        <v>2414.56</v>
      </c>
      <c r="E134" s="30">
        <v>2399.73</v>
      </c>
      <c r="F134" s="30">
        <v>2396.19</v>
      </c>
      <c r="G134" s="30">
        <v>2419.39</v>
      </c>
      <c r="H134" s="30">
        <v>2395.88</v>
      </c>
      <c r="I134" s="30">
        <v>2398.02</v>
      </c>
      <c r="J134" s="30">
        <v>2372.19</v>
      </c>
      <c r="K134" s="30">
        <v>2367.98</v>
      </c>
      <c r="L134" s="30">
        <v>2404.89</v>
      </c>
      <c r="M134" s="30">
        <v>2427.42</v>
      </c>
      <c r="N134" s="30">
        <v>2457.64</v>
      </c>
      <c r="O134" s="30">
        <v>2546.17</v>
      </c>
      <c r="P134" s="30">
        <v>2663.31</v>
      </c>
      <c r="Q134" s="30">
        <v>2659.19</v>
      </c>
      <c r="R134" s="30">
        <v>2658.75</v>
      </c>
      <c r="S134" s="30">
        <v>2658.95</v>
      </c>
      <c r="T134" s="30">
        <v>2660.56</v>
      </c>
      <c r="U134" s="30">
        <v>2656.96</v>
      </c>
      <c r="V134" s="30">
        <v>2642.16</v>
      </c>
      <c r="W134" s="30">
        <v>2647.43</v>
      </c>
      <c r="X134" s="30">
        <v>2668.91</v>
      </c>
      <c r="Y134" s="30">
        <v>2666.33</v>
      </c>
      <c r="Z134" s="30">
        <v>2680.61</v>
      </c>
    </row>
    <row r="135" spans="2:26" x14ac:dyDescent="0.25">
      <c r="B135" s="21">
        <v>3</v>
      </c>
      <c r="C135" s="30">
        <v>2688.48</v>
      </c>
      <c r="D135" s="30">
        <v>2699.93</v>
      </c>
      <c r="E135" s="30">
        <v>2578.44</v>
      </c>
      <c r="F135" s="30">
        <v>2514.65</v>
      </c>
      <c r="G135" s="30">
        <v>2382.8000000000002</v>
      </c>
      <c r="H135" s="30">
        <v>2304.38</v>
      </c>
      <c r="I135" s="30">
        <v>2247.41</v>
      </c>
      <c r="J135" s="30">
        <v>2230.4699999999998</v>
      </c>
      <c r="K135" s="30">
        <v>2231.9699999999998</v>
      </c>
      <c r="L135" s="30">
        <v>2294.12</v>
      </c>
      <c r="M135" s="30">
        <v>2336.6999999999998</v>
      </c>
      <c r="N135" s="30">
        <v>2342.48</v>
      </c>
      <c r="O135" s="30">
        <v>2546.3200000000002</v>
      </c>
      <c r="P135" s="30">
        <v>2747.99</v>
      </c>
      <c r="Q135" s="30">
        <v>2762.88</v>
      </c>
      <c r="R135" s="30">
        <v>2756.73</v>
      </c>
      <c r="S135" s="30">
        <v>2679.6</v>
      </c>
      <c r="T135" s="30">
        <v>2681.85</v>
      </c>
      <c r="U135" s="30">
        <v>2662.88</v>
      </c>
      <c r="V135" s="30">
        <v>2648.59</v>
      </c>
      <c r="W135" s="30">
        <v>2648.61</v>
      </c>
      <c r="X135" s="30">
        <v>2663.21</v>
      </c>
      <c r="Y135" s="30">
        <v>2682.59</v>
      </c>
      <c r="Z135" s="30">
        <v>2651.62</v>
      </c>
    </row>
    <row r="136" spans="2:26" x14ac:dyDescent="0.25">
      <c r="B136" s="24">
        <v>4</v>
      </c>
      <c r="C136" s="30">
        <v>2543.19</v>
      </c>
      <c r="D136" s="30">
        <v>2428.85</v>
      </c>
      <c r="E136" s="30">
        <v>2445</v>
      </c>
      <c r="F136" s="30">
        <v>2450.81</v>
      </c>
      <c r="G136" s="30">
        <v>2391.29</v>
      </c>
      <c r="H136" s="30">
        <v>2307.08</v>
      </c>
      <c r="I136" s="30">
        <v>2302.0700000000002</v>
      </c>
      <c r="J136" s="30">
        <v>2262.27</v>
      </c>
      <c r="K136" s="30">
        <v>2302.14</v>
      </c>
      <c r="L136" s="30">
        <v>2356.75</v>
      </c>
      <c r="M136" s="30">
        <v>2430.38</v>
      </c>
      <c r="N136" s="30">
        <v>2457.9699999999998</v>
      </c>
      <c r="O136" s="30">
        <v>2694.21</v>
      </c>
      <c r="P136" s="30">
        <v>2678.21</v>
      </c>
      <c r="Q136" s="30">
        <v>2680.64</v>
      </c>
      <c r="R136" s="30">
        <v>2667.9</v>
      </c>
      <c r="S136" s="30">
        <v>2613.4699999999998</v>
      </c>
      <c r="T136" s="30">
        <v>2628.4</v>
      </c>
      <c r="U136" s="30">
        <v>2520.0300000000002</v>
      </c>
      <c r="V136" s="30">
        <v>2467.61</v>
      </c>
      <c r="W136" s="30">
        <v>2525.65</v>
      </c>
      <c r="X136" s="30">
        <v>2611.39</v>
      </c>
      <c r="Y136" s="30">
        <v>2570.4899999999998</v>
      </c>
      <c r="Z136" s="30">
        <v>2501.23</v>
      </c>
    </row>
    <row r="137" spans="2:26" x14ac:dyDescent="0.25">
      <c r="B137" s="24">
        <v>5</v>
      </c>
      <c r="C137" s="30">
        <v>2409.31</v>
      </c>
      <c r="D137" s="30">
        <v>2429.6999999999998</v>
      </c>
      <c r="E137" s="30">
        <v>2400.09</v>
      </c>
      <c r="F137" s="30">
        <v>2356.5700000000002</v>
      </c>
      <c r="G137" s="30">
        <v>2249.2800000000002</v>
      </c>
      <c r="H137" s="30">
        <v>2135.7600000000002</v>
      </c>
      <c r="I137" s="30">
        <v>2074.89</v>
      </c>
      <c r="J137" s="30">
        <v>1555.75</v>
      </c>
      <c r="K137" s="30">
        <v>2232.34</v>
      </c>
      <c r="L137" s="30">
        <v>2327.5500000000002</v>
      </c>
      <c r="M137" s="30">
        <v>2382.48</v>
      </c>
      <c r="N137" s="30">
        <v>2422.27</v>
      </c>
      <c r="O137" s="30">
        <v>2546.5700000000002</v>
      </c>
      <c r="P137" s="30">
        <v>2543.1799999999998</v>
      </c>
      <c r="Q137" s="30">
        <v>2404.67</v>
      </c>
      <c r="R137" s="30">
        <v>2400.79</v>
      </c>
      <c r="S137" s="30">
        <v>2107.84</v>
      </c>
      <c r="T137" s="30">
        <v>1781.46</v>
      </c>
      <c r="U137" s="30">
        <v>1822.62</v>
      </c>
      <c r="V137" s="30">
        <v>1782.17</v>
      </c>
      <c r="W137" s="30">
        <v>1782.55</v>
      </c>
      <c r="X137" s="30">
        <v>2296.08</v>
      </c>
      <c r="Y137" s="30">
        <v>2336.17</v>
      </c>
      <c r="Z137" s="30">
        <v>2163.63</v>
      </c>
    </row>
    <row r="138" spans="2:26" x14ac:dyDescent="0.25">
      <c r="B138" s="24">
        <v>6</v>
      </c>
      <c r="C138" s="30">
        <v>2117.81</v>
      </c>
      <c r="D138" s="30">
        <v>1833.93</v>
      </c>
      <c r="E138" s="30">
        <v>1555.81</v>
      </c>
      <c r="F138" s="30">
        <v>1555.8</v>
      </c>
      <c r="G138" s="30">
        <v>2036.06</v>
      </c>
      <c r="H138" s="30">
        <v>2120.4899999999998</v>
      </c>
      <c r="I138" s="30">
        <v>2095.9</v>
      </c>
      <c r="J138" s="30">
        <v>2146.11</v>
      </c>
      <c r="K138" s="30">
        <v>2148.9499999999998</v>
      </c>
      <c r="L138" s="30">
        <v>2238.62</v>
      </c>
      <c r="M138" s="30">
        <v>2294.3200000000002</v>
      </c>
      <c r="N138" s="30">
        <v>2366.19</v>
      </c>
      <c r="O138" s="30">
        <v>2484.09</v>
      </c>
      <c r="P138" s="30">
        <v>2524.1</v>
      </c>
      <c r="Q138" s="30">
        <v>2507.5300000000002</v>
      </c>
      <c r="R138" s="30">
        <v>2481.69</v>
      </c>
      <c r="S138" s="30">
        <v>2493.88</v>
      </c>
      <c r="T138" s="30">
        <v>2501.09</v>
      </c>
      <c r="U138" s="30">
        <v>2473.17</v>
      </c>
      <c r="V138" s="30">
        <v>2402.75</v>
      </c>
      <c r="W138" s="30">
        <v>2479.0500000000002</v>
      </c>
      <c r="X138" s="30">
        <v>2529.73</v>
      </c>
      <c r="Y138" s="30">
        <v>2523.63</v>
      </c>
      <c r="Z138" s="30">
        <v>2399.75</v>
      </c>
    </row>
    <row r="139" spans="2:26" x14ac:dyDescent="0.25">
      <c r="B139" s="24">
        <v>7</v>
      </c>
      <c r="C139" s="30">
        <v>2370.75</v>
      </c>
      <c r="D139" s="30">
        <v>2334.2399999999998</v>
      </c>
      <c r="E139" s="30">
        <v>2305.4299999999998</v>
      </c>
      <c r="F139" s="30">
        <v>2255.5300000000002</v>
      </c>
      <c r="G139" s="30">
        <v>2253.9499999999998</v>
      </c>
      <c r="H139" s="30">
        <v>2249.89</v>
      </c>
      <c r="I139" s="30">
        <v>2238.81</v>
      </c>
      <c r="J139" s="30">
        <v>2255.9899999999998</v>
      </c>
      <c r="K139" s="30">
        <v>2289.12</v>
      </c>
      <c r="L139" s="30">
        <v>2341.75</v>
      </c>
      <c r="M139" s="30">
        <v>2345.04</v>
      </c>
      <c r="N139" s="30">
        <v>2443.09</v>
      </c>
      <c r="O139" s="30">
        <v>2536.4499999999998</v>
      </c>
      <c r="P139" s="30">
        <v>2539.4899999999998</v>
      </c>
      <c r="Q139" s="30">
        <v>2537.61</v>
      </c>
      <c r="R139" s="30">
        <v>2533.11</v>
      </c>
      <c r="S139" s="30">
        <v>2527.1799999999998</v>
      </c>
      <c r="T139" s="30">
        <v>2512.7199999999998</v>
      </c>
      <c r="U139" s="30">
        <v>2509.5100000000002</v>
      </c>
      <c r="V139" s="30">
        <v>2500.0300000000002</v>
      </c>
      <c r="W139" s="30">
        <v>2501.36</v>
      </c>
      <c r="X139" s="30">
        <v>2529.33</v>
      </c>
      <c r="Y139" s="30">
        <v>2509.7600000000002</v>
      </c>
      <c r="Z139" s="30">
        <v>2455.2600000000002</v>
      </c>
    </row>
    <row r="140" spans="2:26" x14ac:dyDescent="0.25">
      <c r="B140" s="24">
        <v>8</v>
      </c>
      <c r="C140" s="30">
        <v>2298.6999999999998</v>
      </c>
      <c r="D140" s="30">
        <v>2260.65</v>
      </c>
      <c r="E140" s="30">
        <v>2283.11</v>
      </c>
      <c r="F140" s="30">
        <v>2266.4299999999998</v>
      </c>
      <c r="G140" s="30">
        <v>1555.79</v>
      </c>
      <c r="H140" s="30">
        <v>1555.79</v>
      </c>
      <c r="I140" s="30">
        <v>2225.59</v>
      </c>
      <c r="J140" s="30">
        <v>2180.9699999999998</v>
      </c>
      <c r="K140" s="30">
        <v>2248.35</v>
      </c>
      <c r="L140" s="30">
        <v>2316.63</v>
      </c>
      <c r="M140" s="30">
        <v>2384.48</v>
      </c>
      <c r="N140" s="30">
        <v>2499.9699999999998</v>
      </c>
      <c r="O140" s="30">
        <v>2610.39</v>
      </c>
      <c r="P140" s="30">
        <v>2669.46</v>
      </c>
      <c r="Q140" s="30">
        <v>2667.57</v>
      </c>
      <c r="R140" s="30">
        <v>2663.67</v>
      </c>
      <c r="S140" s="30">
        <v>2605.5100000000002</v>
      </c>
      <c r="T140" s="30">
        <v>2604.1799999999998</v>
      </c>
      <c r="U140" s="30">
        <v>2602.0300000000002</v>
      </c>
      <c r="V140" s="30">
        <v>2561.5700000000002</v>
      </c>
      <c r="W140" s="30">
        <v>2584.48</v>
      </c>
      <c r="X140" s="30">
        <v>2624.89</v>
      </c>
      <c r="Y140" s="30">
        <v>2649.79</v>
      </c>
      <c r="Z140" s="30">
        <v>2530.5100000000002</v>
      </c>
    </row>
    <row r="141" spans="2:26" x14ac:dyDescent="0.25">
      <c r="B141" s="24">
        <v>9</v>
      </c>
      <c r="C141" s="30">
        <v>2380.11</v>
      </c>
      <c r="D141" s="30">
        <v>2363.46</v>
      </c>
      <c r="E141" s="30">
        <v>2336.09</v>
      </c>
      <c r="F141" s="30">
        <v>2303.85</v>
      </c>
      <c r="G141" s="30">
        <v>2304.9699999999998</v>
      </c>
      <c r="H141" s="30">
        <v>2288.83</v>
      </c>
      <c r="I141" s="30">
        <v>2294.8200000000002</v>
      </c>
      <c r="J141" s="30">
        <v>2292.5500000000002</v>
      </c>
      <c r="K141" s="30">
        <v>2323.13</v>
      </c>
      <c r="L141" s="30">
        <v>2366</v>
      </c>
      <c r="M141" s="30">
        <v>2401.9299999999998</v>
      </c>
      <c r="N141" s="30">
        <v>2529.65</v>
      </c>
      <c r="O141" s="30">
        <v>2620.23</v>
      </c>
      <c r="P141" s="30">
        <v>2633.69</v>
      </c>
      <c r="Q141" s="30">
        <v>2630.5</v>
      </c>
      <c r="R141" s="30">
        <v>2608.41</v>
      </c>
      <c r="S141" s="30">
        <v>2581.41</v>
      </c>
      <c r="T141" s="30">
        <v>2587.0300000000002</v>
      </c>
      <c r="U141" s="30">
        <v>2660.34</v>
      </c>
      <c r="V141" s="30">
        <v>2609.66</v>
      </c>
      <c r="W141" s="30">
        <v>2653.82</v>
      </c>
      <c r="X141" s="30">
        <v>2648.82</v>
      </c>
      <c r="Y141" s="30">
        <v>2648.56</v>
      </c>
      <c r="Z141" s="30">
        <v>2574.4</v>
      </c>
    </row>
    <row r="142" spans="2:26" x14ac:dyDescent="0.25">
      <c r="B142" s="24">
        <v>10</v>
      </c>
      <c r="C142" s="30">
        <v>2518.2199999999998</v>
      </c>
      <c r="D142" s="30">
        <v>2549.0100000000002</v>
      </c>
      <c r="E142" s="30">
        <v>2465.1799999999998</v>
      </c>
      <c r="F142" s="30">
        <v>2365.59</v>
      </c>
      <c r="G142" s="30">
        <v>2406.79</v>
      </c>
      <c r="H142" s="30">
        <v>2384.41</v>
      </c>
      <c r="I142" s="30">
        <v>2352.9899999999998</v>
      </c>
      <c r="J142" s="30">
        <v>2310.19</v>
      </c>
      <c r="K142" s="30">
        <v>2342.14</v>
      </c>
      <c r="L142" s="30">
        <v>2379.8000000000002</v>
      </c>
      <c r="M142" s="30">
        <v>2395.9</v>
      </c>
      <c r="N142" s="30">
        <v>2432.21</v>
      </c>
      <c r="O142" s="30">
        <v>2435.3200000000002</v>
      </c>
      <c r="P142" s="30">
        <v>2612.35</v>
      </c>
      <c r="Q142" s="30">
        <v>2609.59</v>
      </c>
      <c r="R142" s="30">
        <v>2599.9899999999998</v>
      </c>
      <c r="S142" s="30">
        <v>2546.2800000000002</v>
      </c>
      <c r="T142" s="30">
        <v>2589.39</v>
      </c>
      <c r="U142" s="30">
        <v>2577.2600000000002</v>
      </c>
      <c r="V142" s="30">
        <v>2491.6999999999998</v>
      </c>
      <c r="W142" s="30">
        <v>2506.11</v>
      </c>
      <c r="X142" s="30">
        <v>2512.94</v>
      </c>
      <c r="Y142" s="30">
        <v>2546.37</v>
      </c>
      <c r="Z142" s="30">
        <v>2543.11</v>
      </c>
    </row>
    <row r="143" spans="2:26" x14ac:dyDescent="0.25">
      <c r="B143" s="24">
        <v>11</v>
      </c>
      <c r="C143" s="30">
        <v>2541.1</v>
      </c>
      <c r="D143" s="30">
        <v>2541.2800000000002</v>
      </c>
      <c r="E143" s="30">
        <v>2514.65</v>
      </c>
      <c r="F143" s="30">
        <v>2427.5100000000002</v>
      </c>
      <c r="G143" s="30">
        <v>2480.34</v>
      </c>
      <c r="H143" s="30">
        <v>2457.3200000000002</v>
      </c>
      <c r="I143" s="30">
        <v>2423.08</v>
      </c>
      <c r="J143" s="30">
        <v>2379.7800000000002</v>
      </c>
      <c r="K143" s="30">
        <v>2431.64</v>
      </c>
      <c r="L143" s="30">
        <v>2470.59</v>
      </c>
      <c r="M143" s="30">
        <v>2494.8200000000002</v>
      </c>
      <c r="N143" s="30">
        <v>2515.06</v>
      </c>
      <c r="O143" s="30">
        <v>2555</v>
      </c>
      <c r="P143" s="30">
        <v>2672.96</v>
      </c>
      <c r="Q143" s="30">
        <v>2770.16</v>
      </c>
      <c r="R143" s="30">
        <v>2642.24</v>
      </c>
      <c r="S143" s="30">
        <v>2633.33</v>
      </c>
      <c r="T143" s="30">
        <v>2627.88</v>
      </c>
      <c r="U143" s="30">
        <v>2627.34</v>
      </c>
      <c r="V143" s="30">
        <v>2620.6999999999998</v>
      </c>
      <c r="W143" s="30">
        <v>2626.65</v>
      </c>
      <c r="X143" s="30">
        <v>2631.45</v>
      </c>
      <c r="Y143" s="30">
        <v>2649.13</v>
      </c>
      <c r="Z143" s="30">
        <v>2600.0300000000002</v>
      </c>
    </row>
    <row r="144" spans="2:26" x14ac:dyDescent="0.25">
      <c r="B144" s="24">
        <v>12</v>
      </c>
      <c r="C144" s="30">
        <v>2570.5</v>
      </c>
      <c r="D144" s="30">
        <v>2557.27</v>
      </c>
      <c r="E144" s="30">
        <v>2546.15</v>
      </c>
      <c r="F144" s="30">
        <v>2476.3000000000002</v>
      </c>
      <c r="G144" s="30">
        <v>2379.9899999999998</v>
      </c>
      <c r="H144" s="30">
        <v>2340.27</v>
      </c>
      <c r="I144" s="30">
        <v>2320.23</v>
      </c>
      <c r="J144" s="30">
        <v>2302.89</v>
      </c>
      <c r="K144" s="30">
        <v>2311.83</v>
      </c>
      <c r="L144" s="30">
        <v>2343.56</v>
      </c>
      <c r="M144" s="30">
        <v>2355.9899999999998</v>
      </c>
      <c r="N144" s="30">
        <v>2357.11</v>
      </c>
      <c r="O144" s="30">
        <v>2439.15</v>
      </c>
      <c r="P144" s="30">
        <v>2492.98</v>
      </c>
      <c r="Q144" s="30">
        <v>2505.1999999999998</v>
      </c>
      <c r="R144" s="30">
        <v>2588.94</v>
      </c>
      <c r="S144" s="30">
        <v>2444.89</v>
      </c>
      <c r="T144" s="30">
        <v>2436.98</v>
      </c>
      <c r="U144" s="30">
        <v>2444.75</v>
      </c>
      <c r="V144" s="30">
        <v>2443.7199999999998</v>
      </c>
      <c r="W144" s="30">
        <v>2434.36</v>
      </c>
      <c r="X144" s="30">
        <v>2436.35</v>
      </c>
      <c r="Y144" s="30">
        <v>2474.37</v>
      </c>
      <c r="Z144" s="30">
        <v>2452.9699999999998</v>
      </c>
    </row>
    <row r="145" spans="2:26" x14ac:dyDescent="0.25">
      <c r="B145" s="24">
        <v>13</v>
      </c>
      <c r="C145" s="30">
        <v>2467.9299999999998</v>
      </c>
      <c r="D145" s="30">
        <v>2481.6</v>
      </c>
      <c r="E145" s="30">
        <v>2449.11</v>
      </c>
      <c r="F145" s="30">
        <v>2396.33</v>
      </c>
      <c r="G145" s="30">
        <v>2308.89</v>
      </c>
      <c r="H145" s="30">
        <v>2310.89</v>
      </c>
      <c r="I145" s="30">
        <v>2324.41</v>
      </c>
      <c r="J145" s="30">
        <v>2313.7600000000002</v>
      </c>
      <c r="K145" s="30">
        <v>2329.1799999999998</v>
      </c>
      <c r="L145" s="30">
        <v>2362.54</v>
      </c>
      <c r="M145" s="30">
        <v>2371.69</v>
      </c>
      <c r="N145" s="30">
        <v>2439.7600000000002</v>
      </c>
      <c r="O145" s="30">
        <v>2527.48</v>
      </c>
      <c r="P145" s="30">
        <v>2595.19</v>
      </c>
      <c r="Q145" s="30">
        <v>2576.62</v>
      </c>
      <c r="R145" s="30">
        <v>2602.2600000000002</v>
      </c>
      <c r="S145" s="30">
        <v>2498.62</v>
      </c>
      <c r="T145" s="30">
        <v>2537.4499999999998</v>
      </c>
      <c r="U145" s="30">
        <v>2532.9499999999998</v>
      </c>
      <c r="V145" s="30">
        <v>2422.73</v>
      </c>
      <c r="W145" s="30">
        <v>2413.58</v>
      </c>
      <c r="X145" s="30">
        <v>2424.4499999999998</v>
      </c>
      <c r="Y145" s="30">
        <v>2423.88</v>
      </c>
      <c r="Z145" s="30">
        <v>2460.4299999999998</v>
      </c>
    </row>
    <row r="146" spans="2:26" x14ac:dyDescent="0.25">
      <c r="B146" s="24">
        <v>14</v>
      </c>
      <c r="C146" s="30">
        <v>2340.38</v>
      </c>
      <c r="D146" s="30">
        <v>2346.66</v>
      </c>
      <c r="E146" s="30">
        <v>2331.1999999999998</v>
      </c>
      <c r="F146" s="30">
        <v>2308.39</v>
      </c>
      <c r="G146" s="30">
        <v>2282.48</v>
      </c>
      <c r="H146" s="30">
        <v>2283.54</v>
      </c>
      <c r="I146" s="30">
        <v>2285.7199999999998</v>
      </c>
      <c r="J146" s="30">
        <v>2295.75</v>
      </c>
      <c r="K146" s="30">
        <v>2299.0700000000002</v>
      </c>
      <c r="L146" s="30">
        <v>2352.38</v>
      </c>
      <c r="M146" s="30">
        <v>2376.52</v>
      </c>
      <c r="N146" s="30">
        <v>2416.17</v>
      </c>
      <c r="O146" s="30">
        <v>2564.15</v>
      </c>
      <c r="P146" s="30">
        <v>2628.67</v>
      </c>
      <c r="Q146" s="30">
        <v>2638.79</v>
      </c>
      <c r="R146" s="30">
        <v>2634.47</v>
      </c>
      <c r="S146" s="30">
        <v>2598.6999999999998</v>
      </c>
      <c r="T146" s="30">
        <v>2595.2800000000002</v>
      </c>
      <c r="U146" s="30">
        <v>2584.85</v>
      </c>
      <c r="V146" s="30">
        <v>2508.89</v>
      </c>
      <c r="W146" s="30">
        <v>2562.7600000000002</v>
      </c>
      <c r="X146" s="30">
        <v>2578.2800000000002</v>
      </c>
      <c r="Y146" s="30">
        <v>2565.5700000000002</v>
      </c>
      <c r="Z146" s="30">
        <v>2525.02</v>
      </c>
    </row>
    <row r="147" spans="2:26" x14ac:dyDescent="0.25">
      <c r="B147" s="24">
        <v>15</v>
      </c>
      <c r="C147" s="30">
        <v>2332.31</v>
      </c>
      <c r="D147" s="30">
        <v>2327.88</v>
      </c>
      <c r="E147" s="30">
        <v>2326.27</v>
      </c>
      <c r="F147" s="30">
        <v>2322.91</v>
      </c>
      <c r="G147" s="30">
        <v>2321.2600000000002</v>
      </c>
      <c r="H147" s="30">
        <v>2311.81</v>
      </c>
      <c r="I147" s="30">
        <v>2312.6999999999998</v>
      </c>
      <c r="J147" s="30">
        <v>2329.1</v>
      </c>
      <c r="K147" s="30">
        <v>2323.11</v>
      </c>
      <c r="L147" s="30">
        <v>2372.98</v>
      </c>
      <c r="M147" s="30">
        <v>2376.19</v>
      </c>
      <c r="N147" s="30">
        <v>2498.31</v>
      </c>
      <c r="O147" s="30">
        <v>2522.29</v>
      </c>
      <c r="P147" s="30">
        <v>2545.04</v>
      </c>
      <c r="Q147" s="30">
        <v>2586.69</v>
      </c>
      <c r="R147" s="30">
        <v>2584.94</v>
      </c>
      <c r="S147" s="30">
        <v>2589.7800000000002</v>
      </c>
      <c r="T147" s="30">
        <v>2583.77</v>
      </c>
      <c r="U147" s="30">
        <v>2576.62</v>
      </c>
      <c r="V147" s="30">
        <v>2527.5100000000002</v>
      </c>
      <c r="W147" s="30">
        <v>2592.11</v>
      </c>
      <c r="X147" s="30">
        <v>2605.4299999999998</v>
      </c>
      <c r="Y147" s="30">
        <v>2631.42</v>
      </c>
      <c r="Z147" s="30">
        <v>2630.87</v>
      </c>
    </row>
    <row r="148" spans="2:26" x14ac:dyDescent="0.25">
      <c r="B148" s="24">
        <v>16</v>
      </c>
      <c r="C148" s="30">
        <v>2519.52</v>
      </c>
      <c r="D148" s="30">
        <v>2503.12</v>
      </c>
      <c r="E148" s="30">
        <v>2452.42</v>
      </c>
      <c r="F148" s="30">
        <v>2397.52</v>
      </c>
      <c r="G148" s="30">
        <v>2498.12</v>
      </c>
      <c r="H148" s="30">
        <v>2482.54</v>
      </c>
      <c r="I148" s="30">
        <v>2456.11</v>
      </c>
      <c r="J148" s="30">
        <v>2441.7800000000002</v>
      </c>
      <c r="K148" s="30">
        <v>2449.4</v>
      </c>
      <c r="L148" s="30">
        <v>2480.63</v>
      </c>
      <c r="M148" s="30">
        <v>2490.75</v>
      </c>
      <c r="N148" s="30">
        <v>2537.84</v>
      </c>
      <c r="O148" s="30">
        <v>2610.52</v>
      </c>
      <c r="P148" s="30">
        <v>2647.56</v>
      </c>
      <c r="Q148" s="30">
        <v>2646.41</v>
      </c>
      <c r="R148" s="30">
        <v>2625.44</v>
      </c>
      <c r="S148" s="30">
        <v>2603.4699999999998</v>
      </c>
      <c r="T148" s="30">
        <v>2589.86</v>
      </c>
      <c r="U148" s="30">
        <v>2584.02</v>
      </c>
      <c r="V148" s="30">
        <v>2577.37</v>
      </c>
      <c r="W148" s="30">
        <v>2575.4899999999998</v>
      </c>
      <c r="X148" s="30">
        <v>2588.8000000000002</v>
      </c>
      <c r="Y148" s="30">
        <v>2596.3000000000002</v>
      </c>
      <c r="Z148" s="30">
        <v>2575.9699999999998</v>
      </c>
    </row>
    <row r="149" spans="2:26" x14ac:dyDescent="0.25">
      <c r="B149" s="24">
        <v>17</v>
      </c>
      <c r="C149" s="30">
        <v>2531.41</v>
      </c>
      <c r="D149" s="30">
        <v>2517.79</v>
      </c>
      <c r="E149" s="30">
        <v>2526.73</v>
      </c>
      <c r="F149" s="30">
        <v>2489.3000000000002</v>
      </c>
      <c r="G149" s="30">
        <v>2497.67</v>
      </c>
      <c r="H149" s="30">
        <v>2496.77</v>
      </c>
      <c r="I149" s="30">
        <v>2468.62</v>
      </c>
      <c r="J149" s="30">
        <v>2449.81</v>
      </c>
      <c r="K149" s="30">
        <v>2450.87</v>
      </c>
      <c r="L149" s="30">
        <v>2483.8000000000002</v>
      </c>
      <c r="M149" s="30">
        <v>2490.48</v>
      </c>
      <c r="N149" s="30">
        <v>2508.9499999999998</v>
      </c>
      <c r="O149" s="30">
        <v>2551.12</v>
      </c>
      <c r="P149" s="30">
        <v>2612.39</v>
      </c>
      <c r="Q149" s="30">
        <v>2599.9299999999998</v>
      </c>
      <c r="R149" s="30">
        <v>2628.62</v>
      </c>
      <c r="S149" s="30">
        <v>2570.85</v>
      </c>
      <c r="T149" s="30">
        <v>2567.61</v>
      </c>
      <c r="U149" s="30">
        <v>2548.86</v>
      </c>
      <c r="V149" s="30">
        <v>2540.83</v>
      </c>
      <c r="W149" s="30">
        <v>2543.94</v>
      </c>
      <c r="X149" s="30">
        <v>2581.75</v>
      </c>
      <c r="Y149" s="30">
        <v>2586.7199999999998</v>
      </c>
      <c r="Z149" s="30">
        <v>2573.61</v>
      </c>
    </row>
    <row r="150" spans="2:26" x14ac:dyDescent="0.25">
      <c r="B150" s="24">
        <v>18</v>
      </c>
      <c r="C150" s="30">
        <v>2558.52</v>
      </c>
      <c r="D150" s="30">
        <v>2512.6799999999998</v>
      </c>
      <c r="E150" s="30">
        <v>2513.91</v>
      </c>
      <c r="F150" s="30">
        <v>2490.69</v>
      </c>
      <c r="G150" s="30">
        <v>2384.29</v>
      </c>
      <c r="H150" s="30">
        <v>2356.0100000000002</v>
      </c>
      <c r="I150" s="30">
        <v>2336.73</v>
      </c>
      <c r="J150" s="30">
        <v>2336.9</v>
      </c>
      <c r="K150" s="30">
        <v>2356.15</v>
      </c>
      <c r="L150" s="30">
        <v>2389.3200000000002</v>
      </c>
      <c r="M150" s="30">
        <v>2444.75</v>
      </c>
      <c r="N150" s="30">
        <v>2499.2600000000002</v>
      </c>
      <c r="O150" s="30">
        <v>2627.16</v>
      </c>
      <c r="P150" s="30">
        <v>2628.04</v>
      </c>
      <c r="Q150" s="30">
        <v>2607.62</v>
      </c>
      <c r="R150" s="30">
        <v>2605.94</v>
      </c>
      <c r="S150" s="30">
        <v>2596.44</v>
      </c>
      <c r="T150" s="30">
        <v>2593.04</v>
      </c>
      <c r="U150" s="30">
        <v>2589.1999999999998</v>
      </c>
      <c r="V150" s="30">
        <v>2548.33</v>
      </c>
      <c r="W150" s="30">
        <v>2566.8000000000002</v>
      </c>
      <c r="X150" s="30">
        <v>2556.91</v>
      </c>
      <c r="Y150" s="30">
        <v>2536.13</v>
      </c>
      <c r="Z150" s="30">
        <v>2434.59</v>
      </c>
    </row>
    <row r="151" spans="2:26" x14ac:dyDescent="0.25">
      <c r="B151" s="24">
        <v>19</v>
      </c>
      <c r="C151" s="30">
        <v>2390.0700000000002</v>
      </c>
      <c r="D151" s="30">
        <v>2382.08</v>
      </c>
      <c r="E151" s="30">
        <v>2375.4899999999998</v>
      </c>
      <c r="F151" s="30">
        <v>2346.2600000000002</v>
      </c>
      <c r="G151" s="30">
        <v>2243.7600000000002</v>
      </c>
      <c r="H151" s="30">
        <v>2242.21</v>
      </c>
      <c r="I151" s="30">
        <v>2239.27</v>
      </c>
      <c r="J151" s="30">
        <v>2239.88</v>
      </c>
      <c r="K151" s="30">
        <v>2236.4499999999998</v>
      </c>
      <c r="L151" s="30">
        <v>2305.9299999999998</v>
      </c>
      <c r="M151" s="30">
        <v>2380.77</v>
      </c>
      <c r="N151" s="30">
        <v>2479.98</v>
      </c>
      <c r="O151" s="30">
        <v>2492.0500000000002</v>
      </c>
      <c r="P151" s="30">
        <v>2455.59</v>
      </c>
      <c r="Q151" s="30">
        <v>2457.06</v>
      </c>
      <c r="R151" s="30">
        <v>2455.4499999999998</v>
      </c>
      <c r="S151" s="30">
        <v>2431.77</v>
      </c>
      <c r="T151" s="30">
        <v>2419.54</v>
      </c>
      <c r="U151" s="30">
        <v>2416.85</v>
      </c>
      <c r="V151" s="30">
        <v>2399.79</v>
      </c>
      <c r="W151" s="30">
        <v>2453.09</v>
      </c>
      <c r="X151" s="30">
        <v>2503.38</v>
      </c>
      <c r="Y151" s="30">
        <v>2503.37</v>
      </c>
      <c r="Z151" s="30">
        <v>2442.83</v>
      </c>
    </row>
    <row r="152" spans="2:26" x14ac:dyDescent="0.25">
      <c r="B152" s="24">
        <v>20</v>
      </c>
      <c r="C152" s="30">
        <v>2355.69</v>
      </c>
      <c r="D152" s="30">
        <v>2349.34</v>
      </c>
      <c r="E152" s="30">
        <v>2341.67</v>
      </c>
      <c r="F152" s="30">
        <v>2302.11</v>
      </c>
      <c r="G152" s="30">
        <v>2270.2399999999998</v>
      </c>
      <c r="H152" s="30">
        <v>2268.17</v>
      </c>
      <c r="I152" s="30">
        <v>2260.31</v>
      </c>
      <c r="J152" s="30">
        <v>2237.04</v>
      </c>
      <c r="K152" s="30">
        <v>2247.91</v>
      </c>
      <c r="L152" s="30">
        <v>2284.2600000000002</v>
      </c>
      <c r="M152" s="30">
        <v>2374.09</v>
      </c>
      <c r="N152" s="30">
        <v>2375.06</v>
      </c>
      <c r="O152" s="30">
        <v>2363.25</v>
      </c>
      <c r="P152" s="30">
        <v>2360.77</v>
      </c>
      <c r="Q152" s="30">
        <v>2359.61</v>
      </c>
      <c r="R152" s="30">
        <v>2359.31</v>
      </c>
      <c r="S152" s="30">
        <v>2354.8000000000002</v>
      </c>
      <c r="T152" s="30">
        <v>2307.23</v>
      </c>
      <c r="U152" s="30">
        <v>2306.5500000000002</v>
      </c>
      <c r="V152" s="30">
        <v>2302.56</v>
      </c>
      <c r="W152" s="30">
        <v>2307.2600000000002</v>
      </c>
      <c r="X152" s="30">
        <v>2354.9899999999998</v>
      </c>
      <c r="Y152" s="30">
        <v>2365.44</v>
      </c>
      <c r="Z152" s="30">
        <v>2317.5</v>
      </c>
    </row>
    <row r="153" spans="2:26" x14ac:dyDescent="0.25">
      <c r="B153" s="24">
        <v>21</v>
      </c>
      <c r="C153" s="30">
        <v>2291.36</v>
      </c>
      <c r="D153" s="30">
        <v>2306.81</v>
      </c>
      <c r="E153" s="30">
        <v>2297.54</v>
      </c>
      <c r="F153" s="30">
        <v>2286.61</v>
      </c>
      <c r="G153" s="30">
        <v>2300.23</v>
      </c>
      <c r="H153" s="30">
        <v>2284.5700000000002</v>
      </c>
      <c r="I153" s="30">
        <v>2282.88</v>
      </c>
      <c r="J153" s="30">
        <v>2253.11</v>
      </c>
      <c r="K153" s="30">
        <v>2273.08</v>
      </c>
      <c r="L153" s="30">
        <v>2316.5300000000002</v>
      </c>
      <c r="M153" s="30">
        <v>2375.81</v>
      </c>
      <c r="N153" s="30">
        <v>2375.84</v>
      </c>
      <c r="O153" s="30">
        <v>2368.25</v>
      </c>
      <c r="P153" s="30">
        <v>2367.85</v>
      </c>
      <c r="Q153" s="30">
        <v>2484.92</v>
      </c>
      <c r="R153" s="30">
        <v>2490.31</v>
      </c>
      <c r="S153" s="30">
        <v>2484.0500000000002</v>
      </c>
      <c r="T153" s="30">
        <v>2463.7199999999998</v>
      </c>
      <c r="U153" s="30">
        <v>2361.6799999999998</v>
      </c>
      <c r="V153" s="30">
        <v>2363.92</v>
      </c>
      <c r="W153" s="30">
        <v>2588.17</v>
      </c>
      <c r="X153" s="30">
        <v>2592.02</v>
      </c>
      <c r="Y153" s="30">
        <v>2501.35</v>
      </c>
      <c r="Z153" s="30">
        <v>2499.7199999999998</v>
      </c>
    </row>
    <row r="154" spans="2:26" x14ac:dyDescent="0.25">
      <c r="B154" s="24">
        <v>22</v>
      </c>
      <c r="C154" s="30">
        <v>2368.33</v>
      </c>
      <c r="D154" s="30">
        <v>2347.65</v>
      </c>
      <c r="E154" s="30">
        <v>2352.48</v>
      </c>
      <c r="F154" s="30">
        <v>2305.15</v>
      </c>
      <c r="G154" s="30">
        <v>2293.56</v>
      </c>
      <c r="H154" s="30">
        <v>2295.17</v>
      </c>
      <c r="I154" s="30">
        <v>2305.5700000000002</v>
      </c>
      <c r="J154" s="30">
        <v>2272.38</v>
      </c>
      <c r="K154" s="30">
        <v>2288.9699999999998</v>
      </c>
      <c r="L154" s="30">
        <v>2326.81</v>
      </c>
      <c r="M154" s="30">
        <v>2381.6999999999998</v>
      </c>
      <c r="N154" s="30">
        <v>2497.08</v>
      </c>
      <c r="O154" s="30">
        <v>2628.96</v>
      </c>
      <c r="P154" s="30">
        <v>2642.79</v>
      </c>
      <c r="Q154" s="30">
        <v>2656.01</v>
      </c>
      <c r="R154" s="30">
        <v>2657.87</v>
      </c>
      <c r="S154" s="30">
        <v>2641.49</v>
      </c>
      <c r="T154" s="30">
        <v>2640.65</v>
      </c>
      <c r="U154" s="30">
        <v>2638.83</v>
      </c>
      <c r="V154" s="30">
        <v>2525.33</v>
      </c>
      <c r="W154" s="30">
        <v>2583.33</v>
      </c>
      <c r="X154" s="30">
        <v>2518.9499999999998</v>
      </c>
      <c r="Y154" s="30">
        <v>2571.23</v>
      </c>
      <c r="Z154" s="30">
        <v>2497.23</v>
      </c>
    </row>
    <row r="155" spans="2:26" x14ac:dyDescent="0.25">
      <c r="B155" s="24">
        <v>23</v>
      </c>
      <c r="C155" s="30">
        <v>2396.79</v>
      </c>
      <c r="D155" s="30">
        <v>2362.8000000000002</v>
      </c>
      <c r="E155" s="30">
        <v>2407.16</v>
      </c>
      <c r="F155" s="30">
        <v>2362.71</v>
      </c>
      <c r="G155" s="30">
        <v>2390.8000000000002</v>
      </c>
      <c r="H155" s="30">
        <v>2385.34</v>
      </c>
      <c r="I155" s="30">
        <v>2364.37</v>
      </c>
      <c r="J155" s="30">
        <v>2340.5700000000002</v>
      </c>
      <c r="K155" s="30">
        <v>2347.4499999999998</v>
      </c>
      <c r="L155" s="30">
        <v>2391.9</v>
      </c>
      <c r="M155" s="30">
        <v>2409.85</v>
      </c>
      <c r="N155" s="30">
        <v>2426.33</v>
      </c>
      <c r="O155" s="30">
        <v>2494.04</v>
      </c>
      <c r="P155" s="30">
        <v>2602.91</v>
      </c>
      <c r="Q155" s="30">
        <v>2604.21</v>
      </c>
      <c r="R155" s="30">
        <v>2596.42</v>
      </c>
      <c r="S155" s="30">
        <v>2576.56</v>
      </c>
      <c r="T155" s="30">
        <v>2579.8000000000002</v>
      </c>
      <c r="U155" s="30">
        <v>2591.52</v>
      </c>
      <c r="V155" s="30">
        <v>2488.1799999999998</v>
      </c>
      <c r="W155" s="30">
        <v>2486.8000000000002</v>
      </c>
      <c r="X155" s="30">
        <v>2492.86</v>
      </c>
      <c r="Y155" s="30">
        <v>2492.2399999999998</v>
      </c>
      <c r="Z155" s="30">
        <v>2492.7399999999998</v>
      </c>
    </row>
    <row r="156" spans="2:26" x14ac:dyDescent="0.25">
      <c r="B156" s="24">
        <v>24</v>
      </c>
      <c r="C156" s="30">
        <v>2487.6999999999998</v>
      </c>
      <c r="D156" s="30">
        <v>2423.87</v>
      </c>
      <c r="E156" s="30">
        <v>2410.62</v>
      </c>
      <c r="F156" s="30">
        <v>2400.66</v>
      </c>
      <c r="G156" s="30">
        <v>2387.15</v>
      </c>
      <c r="H156" s="30">
        <v>2357.2600000000002</v>
      </c>
      <c r="I156" s="30">
        <v>2349.65</v>
      </c>
      <c r="J156" s="30">
        <v>2321.59</v>
      </c>
      <c r="K156" s="30">
        <v>2339.12</v>
      </c>
      <c r="L156" s="30">
        <v>2373.5100000000002</v>
      </c>
      <c r="M156" s="30">
        <v>2379.98</v>
      </c>
      <c r="N156" s="30">
        <v>2387.9699999999998</v>
      </c>
      <c r="O156" s="30">
        <v>2417.29</v>
      </c>
      <c r="P156" s="30">
        <v>2438.2600000000002</v>
      </c>
      <c r="Q156" s="30">
        <v>2477.81</v>
      </c>
      <c r="R156" s="30">
        <v>2469.9</v>
      </c>
      <c r="S156" s="30">
        <v>2454.48</v>
      </c>
      <c r="T156" s="30">
        <v>2454.29</v>
      </c>
      <c r="U156" s="30">
        <v>2465.04</v>
      </c>
      <c r="V156" s="30">
        <v>2465.0500000000002</v>
      </c>
      <c r="W156" s="30">
        <v>2494.15</v>
      </c>
      <c r="X156" s="30">
        <v>2486.12</v>
      </c>
      <c r="Y156" s="30">
        <v>2483.96</v>
      </c>
      <c r="Z156" s="30">
        <v>2490.79</v>
      </c>
    </row>
    <row r="157" spans="2:26" x14ac:dyDescent="0.25">
      <c r="B157" s="24">
        <v>25</v>
      </c>
      <c r="C157" s="30">
        <v>2467.7800000000002</v>
      </c>
      <c r="D157" s="30">
        <v>2415.48</v>
      </c>
      <c r="E157" s="30">
        <v>2484.44</v>
      </c>
      <c r="F157" s="30">
        <v>2387.7399999999998</v>
      </c>
      <c r="G157" s="30">
        <v>2357.02</v>
      </c>
      <c r="H157" s="30">
        <v>2337.2399999999998</v>
      </c>
      <c r="I157" s="30">
        <v>2320.37</v>
      </c>
      <c r="J157" s="30">
        <v>2328.37</v>
      </c>
      <c r="K157" s="30">
        <v>2346.06</v>
      </c>
      <c r="L157" s="30">
        <v>2375.91</v>
      </c>
      <c r="M157" s="30">
        <v>2398</v>
      </c>
      <c r="N157" s="30">
        <v>2518.9299999999998</v>
      </c>
      <c r="O157" s="30">
        <v>2649.88</v>
      </c>
      <c r="P157" s="30">
        <v>2653.87</v>
      </c>
      <c r="Q157" s="30">
        <v>2736.43</v>
      </c>
      <c r="R157" s="30">
        <v>2702.16</v>
      </c>
      <c r="S157" s="30">
        <v>2652.02</v>
      </c>
      <c r="T157" s="30">
        <v>2725.32</v>
      </c>
      <c r="U157" s="30">
        <v>2649.05</v>
      </c>
      <c r="V157" s="30">
        <v>2650.09</v>
      </c>
      <c r="W157" s="30">
        <v>2648.36</v>
      </c>
      <c r="X157" s="30">
        <v>2639.99</v>
      </c>
      <c r="Y157" s="30">
        <v>2633.54</v>
      </c>
      <c r="Z157" s="30">
        <v>2492.2600000000002</v>
      </c>
    </row>
    <row r="158" spans="2:26" x14ac:dyDescent="0.25">
      <c r="B158" s="24">
        <v>26</v>
      </c>
      <c r="C158" s="30">
        <v>2490.94</v>
      </c>
      <c r="D158" s="30">
        <v>2439.89</v>
      </c>
      <c r="E158" s="30">
        <v>2401.69</v>
      </c>
      <c r="F158" s="30">
        <v>2362.8200000000002</v>
      </c>
      <c r="G158" s="30">
        <v>2243.52</v>
      </c>
      <c r="H158" s="30">
        <v>2243.37</v>
      </c>
      <c r="I158" s="30">
        <v>2242.69</v>
      </c>
      <c r="J158" s="30">
        <v>2240.8200000000002</v>
      </c>
      <c r="K158" s="30">
        <v>2255.67</v>
      </c>
      <c r="L158" s="30">
        <v>2257.4899999999998</v>
      </c>
      <c r="M158" s="30">
        <v>2371</v>
      </c>
      <c r="N158" s="30">
        <v>2478.64</v>
      </c>
      <c r="O158" s="30">
        <v>2566.5700000000002</v>
      </c>
      <c r="P158" s="30">
        <v>2626.61</v>
      </c>
      <c r="Q158" s="30">
        <v>2578.69</v>
      </c>
      <c r="R158" s="30">
        <v>2577.4</v>
      </c>
      <c r="S158" s="30">
        <v>2561.0500000000002</v>
      </c>
      <c r="T158" s="30">
        <v>2498.66</v>
      </c>
      <c r="U158" s="30">
        <v>2499.0500000000002</v>
      </c>
      <c r="V158" s="30">
        <v>2491.65</v>
      </c>
      <c r="W158" s="30">
        <v>2360.56</v>
      </c>
      <c r="X158" s="30">
        <v>2357.5</v>
      </c>
      <c r="Y158" s="30">
        <v>2584.27</v>
      </c>
      <c r="Z158" s="30">
        <v>2481.4299999999998</v>
      </c>
    </row>
    <row r="159" spans="2:26" x14ac:dyDescent="0.25">
      <c r="B159" s="24">
        <v>27</v>
      </c>
      <c r="C159" s="30">
        <v>2478.2600000000002</v>
      </c>
      <c r="D159" s="30">
        <v>2466.5300000000002</v>
      </c>
      <c r="E159" s="30">
        <v>2411.66</v>
      </c>
      <c r="F159" s="30">
        <v>2250.94</v>
      </c>
      <c r="G159" s="30">
        <v>2291.3200000000002</v>
      </c>
      <c r="H159" s="30">
        <v>2261.86</v>
      </c>
      <c r="I159" s="30">
        <v>2259.85</v>
      </c>
      <c r="J159" s="30">
        <v>2278.75</v>
      </c>
      <c r="K159" s="30">
        <v>2308.7800000000002</v>
      </c>
      <c r="L159" s="30">
        <v>2342.66</v>
      </c>
      <c r="M159" s="30">
        <v>2315.8200000000002</v>
      </c>
      <c r="N159" s="30">
        <v>2483.1799999999998</v>
      </c>
      <c r="O159" s="30">
        <v>2530.81</v>
      </c>
      <c r="P159" s="30">
        <v>2530.02</v>
      </c>
      <c r="Q159" s="30">
        <v>2527.5300000000002</v>
      </c>
      <c r="R159" s="30">
        <v>2529.7600000000002</v>
      </c>
      <c r="S159" s="30">
        <v>2486.44</v>
      </c>
      <c r="T159" s="30">
        <v>2489.11</v>
      </c>
      <c r="U159" s="30">
        <v>2486.37</v>
      </c>
      <c r="V159" s="30">
        <v>2526.21</v>
      </c>
      <c r="W159" s="30">
        <v>2527.75</v>
      </c>
      <c r="X159" s="30">
        <v>2521.52</v>
      </c>
      <c r="Y159" s="30">
        <v>2623.61</v>
      </c>
      <c r="Z159" s="30">
        <v>2478.8200000000002</v>
      </c>
    </row>
    <row r="160" spans="2:26" x14ac:dyDescent="0.25">
      <c r="B160" s="24">
        <v>28</v>
      </c>
      <c r="C160" s="30">
        <v>2478.8000000000002</v>
      </c>
      <c r="D160" s="30">
        <v>2439.23</v>
      </c>
      <c r="E160" s="30">
        <v>2360.89</v>
      </c>
      <c r="F160" s="30">
        <v>2295.89</v>
      </c>
      <c r="G160" s="30">
        <v>2288.25</v>
      </c>
      <c r="H160" s="30">
        <v>2288.54</v>
      </c>
      <c r="I160" s="30">
        <v>2292.66</v>
      </c>
      <c r="J160" s="30">
        <v>2135.4699999999998</v>
      </c>
      <c r="K160" s="30">
        <v>2336.7199999999998</v>
      </c>
      <c r="L160" s="30">
        <v>2350.63</v>
      </c>
      <c r="M160" s="30">
        <v>2416.91</v>
      </c>
      <c r="N160" s="30">
        <v>2505.4299999999998</v>
      </c>
      <c r="O160" s="30">
        <v>2660.9</v>
      </c>
      <c r="P160" s="30">
        <v>2664.03</v>
      </c>
      <c r="Q160" s="30">
        <v>2665.3</v>
      </c>
      <c r="R160" s="30">
        <v>2666.26</v>
      </c>
      <c r="S160" s="30">
        <v>2662.72</v>
      </c>
      <c r="T160" s="30">
        <v>2621.7</v>
      </c>
      <c r="U160" s="30">
        <v>2618.61</v>
      </c>
      <c r="V160" s="30">
        <v>2489.0500000000002</v>
      </c>
      <c r="W160" s="30">
        <v>2611.23</v>
      </c>
      <c r="X160" s="30">
        <v>2627.85</v>
      </c>
      <c r="Y160" s="30">
        <v>2626.01</v>
      </c>
      <c r="Z160" s="30">
        <v>2480.4</v>
      </c>
    </row>
    <row r="161" spans="2:26" x14ac:dyDescent="0.25">
      <c r="B161" s="24">
        <v>29</v>
      </c>
      <c r="C161" s="30">
        <v>2478.9</v>
      </c>
      <c r="D161" s="30">
        <v>2477.71</v>
      </c>
      <c r="E161" s="30">
        <v>2349.5500000000002</v>
      </c>
      <c r="F161" s="30">
        <v>2349.04</v>
      </c>
      <c r="G161" s="30">
        <v>2404.39</v>
      </c>
      <c r="H161" s="30">
        <v>2381.09</v>
      </c>
      <c r="I161" s="30">
        <v>2359.27</v>
      </c>
      <c r="J161" s="30">
        <v>2339.9699999999998</v>
      </c>
      <c r="K161" s="30">
        <v>2355.56</v>
      </c>
      <c r="L161" s="30">
        <v>2447.75</v>
      </c>
      <c r="M161" s="30">
        <v>2444.48</v>
      </c>
      <c r="N161" s="30">
        <v>2506.6799999999998</v>
      </c>
      <c r="O161" s="30">
        <v>2706.14</v>
      </c>
      <c r="P161" s="30">
        <v>2744.98</v>
      </c>
      <c r="Q161" s="30">
        <v>2743.72</v>
      </c>
      <c r="R161" s="30">
        <v>2716.42</v>
      </c>
      <c r="S161" s="30">
        <v>2672.66</v>
      </c>
      <c r="T161" s="30">
        <v>2650.94</v>
      </c>
      <c r="U161" s="30">
        <v>2644.97</v>
      </c>
      <c r="V161" s="30">
        <v>2621.76</v>
      </c>
      <c r="W161" s="30">
        <v>2566.1999999999998</v>
      </c>
      <c r="X161" s="30">
        <v>2567.61</v>
      </c>
      <c r="Y161" s="30">
        <v>2670.81</v>
      </c>
      <c r="Z161" s="30">
        <v>2661.32</v>
      </c>
    </row>
    <row r="162" spans="2:26" x14ac:dyDescent="0.25">
      <c r="B162" s="24">
        <v>30</v>
      </c>
      <c r="C162" s="30">
        <v>2593.1999999999998</v>
      </c>
      <c r="D162" s="30">
        <v>2591.5700000000002</v>
      </c>
      <c r="E162" s="30">
        <v>2486.02</v>
      </c>
      <c r="F162" s="30">
        <v>2471.9899999999998</v>
      </c>
      <c r="G162" s="30">
        <v>2424.5300000000002</v>
      </c>
      <c r="H162" s="30">
        <v>2412.0500000000002</v>
      </c>
      <c r="I162" s="30">
        <v>2414.19</v>
      </c>
      <c r="J162" s="30">
        <v>2436.38</v>
      </c>
      <c r="K162" s="30">
        <v>2452.19</v>
      </c>
      <c r="L162" s="30">
        <v>2463.33</v>
      </c>
      <c r="M162" s="30">
        <v>2477.5700000000002</v>
      </c>
      <c r="N162" s="30">
        <v>2499.7399999999998</v>
      </c>
      <c r="O162" s="30">
        <v>2556.75</v>
      </c>
      <c r="P162" s="30">
        <v>2656.38</v>
      </c>
      <c r="Q162" s="30">
        <v>2694.03</v>
      </c>
      <c r="R162" s="30">
        <v>2647.05</v>
      </c>
      <c r="S162" s="30">
        <v>2647.66</v>
      </c>
      <c r="T162" s="30">
        <v>2636.84</v>
      </c>
      <c r="U162" s="30">
        <v>2636.84</v>
      </c>
      <c r="V162" s="30">
        <v>2557.5300000000002</v>
      </c>
      <c r="W162" s="30">
        <v>2559.69</v>
      </c>
      <c r="X162" s="30">
        <v>2562.15</v>
      </c>
      <c r="Y162" s="30">
        <v>2588.52</v>
      </c>
      <c r="Z162" s="30">
        <v>2519.2399999999998</v>
      </c>
    </row>
    <row r="163" spans="2:26" hidden="1" x14ac:dyDescent="0.25">
      <c r="B163" s="31">
        <v>31</v>
      </c>
      <c r="C163" s="30" t="e">
        <v>#N/A</v>
      </c>
      <c r="D163" s="30" t="e">
        <v>#N/A</v>
      </c>
      <c r="E163" s="30" t="e">
        <v>#N/A</v>
      </c>
      <c r="F163" s="30" t="e">
        <v>#N/A</v>
      </c>
      <c r="G163" s="30" t="e">
        <v>#N/A</v>
      </c>
      <c r="H163" s="30" t="e">
        <v>#N/A</v>
      </c>
      <c r="I163" s="30" t="e">
        <v>#N/A</v>
      </c>
      <c r="J163" s="30" t="e">
        <v>#N/A</v>
      </c>
      <c r="K163" s="30" t="e">
        <v>#N/A</v>
      </c>
      <c r="L163" s="30" t="e">
        <v>#N/A</v>
      </c>
      <c r="M163" s="30" t="e">
        <v>#N/A</v>
      </c>
      <c r="N163" s="30" t="e">
        <v>#N/A</v>
      </c>
      <c r="O163" s="30" t="e">
        <v>#N/A</v>
      </c>
      <c r="P163" s="30" t="e">
        <v>#N/A</v>
      </c>
      <c r="Q163" s="30" t="e">
        <v>#N/A</v>
      </c>
      <c r="R163" s="30" t="e">
        <v>#N/A</v>
      </c>
      <c r="S163" s="30" t="e">
        <v>#N/A</v>
      </c>
      <c r="T163" s="30" t="e">
        <v>#N/A</v>
      </c>
      <c r="U163" s="30" t="e">
        <v>#N/A</v>
      </c>
      <c r="V163" s="30" t="e">
        <v>#N/A</v>
      </c>
      <c r="W163" s="30" t="e">
        <v>#N/A</v>
      </c>
      <c r="X163" s="30" t="e">
        <v>#N/A</v>
      </c>
      <c r="Y163" s="30" t="e">
        <v>#N/A</v>
      </c>
      <c r="Z163" s="30" t="e">
        <v>#N/A</v>
      </c>
    </row>
    <row r="164" spans="2:26" x14ac:dyDescent="0.25">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2:26" x14ac:dyDescent="0.25">
      <c r="B165" s="32" t="s">
        <v>8</v>
      </c>
      <c r="C165" s="122" t="s">
        <v>70</v>
      </c>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4"/>
    </row>
    <row r="166" spans="2:26" x14ac:dyDescent="0.25">
      <c r="B166" s="85" t="s">
        <v>63</v>
      </c>
      <c r="C166" s="27">
        <v>0</v>
      </c>
      <c r="D166" s="18">
        <v>4.1666666666666664E-2</v>
      </c>
      <c r="E166" s="18">
        <v>8.3333333333333329E-2</v>
      </c>
      <c r="F166" s="18">
        <v>0.125</v>
      </c>
      <c r="G166" s="18">
        <v>0.16666666666666666</v>
      </c>
      <c r="H166" s="18">
        <v>0.20833333333333334</v>
      </c>
      <c r="I166" s="18">
        <v>0.25</v>
      </c>
      <c r="J166" s="18">
        <v>0.29166666666666669</v>
      </c>
      <c r="K166" s="18">
        <v>0.33333333333333331</v>
      </c>
      <c r="L166" s="18">
        <v>0.375</v>
      </c>
      <c r="M166" s="18">
        <v>0.41666666666666669</v>
      </c>
      <c r="N166" s="18">
        <v>0.45833333333333331</v>
      </c>
      <c r="O166" s="18">
        <v>0.5</v>
      </c>
      <c r="P166" s="18">
        <v>0.54166666666666663</v>
      </c>
      <c r="Q166" s="18">
        <v>0.58333333333333337</v>
      </c>
      <c r="R166" s="18">
        <v>0.625</v>
      </c>
      <c r="S166" s="18">
        <v>0.66666666666666663</v>
      </c>
      <c r="T166" s="18">
        <v>0.70833333333333337</v>
      </c>
      <c r="U166" s="18">
        <v>0.75</v>
      </c>
      <c r="V166" s="18">
        <v>0.79166666666666663</v>
      </c>
      <c r="W166" s="18">
        <v>0.83333333333333337</v>
      </c>
      <c r="X166" s="18">
        <v>0.875</v>
      </c>
      <c r="Y166" s="18">
        <v>0.91666666666666663</v>
      </c>
      <c r="Z166" s="18">
        <v>0.95833333333333337</v>
      </c>
    </row>
    <row r="167" spans="2:26" x14ac:dyDescent="0.25">
      <c r="B167" s="77"/>
      <c r="C167" s="28" t="s">
        <v>64</v>
      </c>
      <c r="D167" s="19" t="s">
        <v>64</v>
      </c>
      <c r="E167" s="19" t="s">
        <v>64</v>
      </c>
      <c r="F167" s="19" t="s">
        <v>64</v>
      </c>
      <c r="G167" s="19" t="s">
        <v>64</v>
      </c>
      <c r="H167" s="19" t="s">
        <v>64</v>
      </c>
      <c r="I167" s="19" t="s">
        <v>64</v>
      </c>
      <c r="J167" s="19" t="s">
        <v>64</v>
      </c>
      <c r="K167" s="19" t="s">
        <v>64</v>
      </c>
      <c r="L167" s="19" t="s">
        <v>64</v>
      </c>
      <c r="M167" s="19" t="s">
        <v>64</v>
      </c>
      <c r="N167" s="19" t="s">
        <v>64</v>
      </c>
      <c r="O167" s="19" t="s">
        <v>64</v>
      </c>
      <c r="P167" s="19" t="s">
        <v>64</v>
      </c>
      <c r="Q167" s="19" t="s">
        <v>64</v>
      </c>
      <c r="R167" s="19" t="s">
        <v>64</v>
      </c>
      <c r="S167" s="19" t="s">
        <v>64</v>
      </c>
      <c r="T167" s="19" t="s">
        <v>64</v>
      </c>
      <c r="U167" s="19" t="s">
        <v>64</v>
      </c>
      <c r="V167" s="19" t="s">
        <v>64</v>
      </c>
      <c r="W167" s="19" t="s">
        <v>64</v>
      </c>
      <c r="X167" s="19" t="s">
        <v>64</v>
      </c>
      <c r="Y167" s="19" t="s">
        <v>64</v>
      </c>
      <c r="Z167" s="19" t="s">
        <v>65</v>
      </c>
    </row>
    <row r="168" spans="2:26" x14ac:dyDescent="0.25">
      <c r="B168" s="86"/>
      <c r="C168" s="29">
        <v>4.1666666666666664E-2</v>
      </c>
      <c r="D168" s="20">
        <v>8.3333333333333329E-2</v>
      </c>
      <c r="E168" s="20">
        <v>0.125</v>
      </c>
      <c r="F168" s="20">
        <v>0.16666666666666666</v>
      </c>
      <c r="G168" s="20">
        <v>0.20833333333333334</v>
      </c>
      <c r="H168" s="20">
        <v>0.25</v>
      </c>
      <c r="I168" s="20">
        <v>0.29166666666666669</v>
      </c>
      <c r="J168" s="20">
        <v>0.33333333333333331</v>
      </c>
      <c r="K168" s="20">
        <v>0.375</v>
      </c>
      <c r="L168" s="20">
        <v>0.41666666666666669</v>
      </c>
      <c r="M168" s="20">
        <v>0.45833333333333331</v>
      </c>
      <c r="N168" s="20">
        <v>0.5</v>
      </c>
      <c r="O168" s="20">
        <v>0.54166666666666663</v>
      </c>
      <c r="P168" s="20">
        <v>0.58333333333333337</v>
      </c>
      <c r="Q168" s="20">
        <v>0.625</v>
      </c>
      <c r="R168" s="20">
        <v>0.66666666666666663</v>
      </c>
      <c r="S168" s="20">
        <v>0.70833333333333337</v>
      </c>
      <c r="T168" s="20">
        <v>0.75</v>
      </c>
      <c r="U168" s="20">
        <v>0.79166666666666663</v>
      </c>
      <c r="V168" s="20">
        <v>0.83333333333333337</v>
      </c>
      <c r="W168" s="20">
        <v>0.875</v>
      </c>
      <c r="X168" s="20">
        <v>0.91666666666666663</v>
      </c>
      <c r="Y168" s="20">
        <v>0.95833333333333337</v>
      </c>
      <c r="Z168" s="20">
        <v>0</v>
      </c>
    </row>
    <row r="169" spans="2:26" x14ac:dyDescent="0.25">
      <c r="B169" s="21">
        <v>1</v>
      </c>
      <c r="C169" s="30">
        <v>2702.64</v>
      </c>
      <c r="D169" s="30">
        <v>2582.86</v>
      </c>
      <c r="E169" s="30">
        <v>2566.63</v>
      </c>
      <c r="F169" s="30">
        <v>2531.27</v>
      </c>
      <c r="G169" s="30">
        <v>2609.29</v>
      </c>
      <c r="H169" s="30">
        <v>2581.3200000000002</v>
      </c>
      <c r="I169" s="30">
        <v>2577</v>
      </c>
      <c r="J169" s="30">
        <v>2586.34</v>
      </c>
      <c r="K169" s="30">
        <v>2625</v>
      </c>
      <c r="L169" s="30">
        <v>2679.64</v>
      </c>
      <c r="M169" s="30">
        <v>2669.35</v>
      </c>
      <c r="N169" s="30">
        <v>2788.52</v>
      </c>
      <c r="O169" s="30">
        <v>2874.69</v>
      </c>
      <c r="P169" s="30">
        <v>2864.29</v>
      </c>
      <c r="Q169" s="30">
        <v>2747.4</v>
      </c>
      <c r="R169" s="30">
        <v>2744.07</v>
      </c>
      <c r="S169" s="30">
        <v>2657.82</v>
      </c>
      <c r="T169" s="30">
        <v>2654.31</v>
      </c>
      <c r="U169" s="30">
        <v>2753.71</v>
      </c>
      <c r="V169" s="30">
        <v>2665.57</v>
      </c>
      <c r="W169" s="30">
        <v>2664.65</v>
      </c>
      <c r="X169" s="30">
        <v>2789.41</v>
      </c>
      <c r="Y169" s="30">
        <v>2796.27</v>
      </c>
      <c r="Z169" s="30">
        <v>2726.43</v>
      </c>
    </row>
    <row r="170" spans="2:26" x14ac:dyDescent="0.25">
      <c r="B170" s="23">
        <v>2</v>
      </c>
      <c r="C170" s="30">
        <v>2653.31</v>
      </c>
      <c r="D170" s="30">
        <v>2657.4</v>
      </c>
      <c r="E170" s="30">
        <v>2642.57</v>
      </c>
      <c r="F170" s="30">
        <v>2639.03</v>
      </c>
      <c r="G170" s="30">
        <v>2662.23</v>
      </c>
      <c r="H170" s="30">
        <v>2638.72</v>
      </c>
      <c r="I170" s="30">
        <v>2640.86</v>
      </c>
      <c r="J170" s="30">
        <v>2615.0300000000002</v>
      </c>
      <c r="K170" s="30">
        <v>2610.8200000000002</v>
      </c>
      <c r="L170" s="30">
        <v>2647.73</v>
      </c>
      <c r="M170" s="30">
        <v>2670.26</v>
      </c>
      <c r="N170" s="30">
        <v>2700.48</v>
      </c>
      <c r="O170" s="30">
        <v>2789.01</v>
      </c>
      <c r="P170" s="30">
        <v>2906.15</v>
      </c>
      <c r="Q170" s="30">
        <v>2902.03</v>
      </c>
      <c r="R170" s="30">
        <v>2901.59</v>
      </c>
      <c r="S170" s="30">
        <v>2901.79</v>
      </c>
      <c r="T170" s="30">
        <v>2903.4</v>
      </c>
      <c r="U170" s="30">
        <v>2899.8</v>
      </c>
      <c r="V170" s="30">
        <v>2885</v>
      </c>
      <c r="W170" s="30">
        <v>2890.27</v>
      </c>
      <c r="X170" s="30">
        <v>2911.75</v>
      </c>
      <c r="Y170" s="30">
        <v>2909.17</v>
      </c>
      <c r="Z170" s="30">
        <v>2923.45</v>
      </c>
    </row>
    <row r="171" spans="2:26" x14ac:dyDescent="0.25">
      <c r="B171" s="21">
        <v>3</v>
      </c>
      <c r="C171" s="30">
        <v>2931.32</v>
      </c>
      <c r="D171" s="30">
        <v>2942.77</v>
      </c>
      <c r="E171" s="30">
        <v>2821.28</v>
      </c>
      <c r="F171" s="30">
        <v>2757.49</v>
      </c>
      <c r="G171" s="30">
        <v>2625.64</v>
      </c>
      <c r="H171" s="30">
        <v>2547.2199999999998</v>
      </c>
      <c r="I171" s="30">
        <v>2490.25</v>
      </c>
      <c r="J171" s="30">
        <v>2473.31</v>
      </c>
      <c r="K171" s="30">
        <v>2474.81</v>
      </c>
      <c r="L171" s="30">
        <v>2536.96</v>
      </c>
      <c r="M171" s="30">
        <v>2579.54</v>
      </c>
      <c r="N171" s="30">
        <v>2585.3200000000002</v>
      </c>
      <c r="O171" s="30">
        <v>2789.16</v>
      </c>
      <c r="P171" s="30">
        <v>2990.83</v>
      </c>
      <c r="Q171" s="30">
        <v>3005.72</v>
      </c>
      <c r="R171" s="30">
        <v>2999.57</v>
      </c>
      <c r="S171" s="30">
        <v>2922.44</v>
      </c>
      <c r="T171" s="30">
        <v>2924.69</v>
      </c>
      <c r="U171" s="30">
        <v>2905.72</v>
      </c>
      <c r="V171" s="30">
        <v>2891.43</v>
      </c>
      <c r="W171" s="30">
        <v>2891.45</v>
      </c>
      <c r="X171" s="30">
        <v>2906.05</v>
      </c>
      <c r="Y171" s="30">
        <v>2925.43</v>
      </c>
      <c r="Z171" s="30">
        <v>2894.46</v>
      </c>
    </row>
    <row r="172" spans="2:26" x14ac:dyDescent="0.25">
      <c r="B172" s="24">
        <v>4</v>
      </c>
      <c r="C172" s="30">
        <v>2786.03</v>
      </c>
      <c r="D172" s="30">
        <v>2671.69</v>
      </c>
      <c r="E172" s="30">
        <v>2687.84</v>
      </c>
      <c r="F172" s="30">
        <v>2693.65</v>
      </c>
      <c r="G172" s="30">
        <v>2634.13</v>
      </c>
      <c r="H172" s="30">
        <v>2549.92</v>
      </c>
      <c r="I172" s="30">
        <v>2544.91</v>
      </c>
      <c r="J172" s="30">
        <v>2505.11</v>
      </c>
      <c r="K172" s="30">
        <v>2544.98</v>
      </c>
      <c r="L172" s="30">
        <v>2599.59</v>
      </c>
      <c r="M172" s="30">
        <v>2673.22</v>
      </c>
      <c r="N172" s="30">
        <v>2700.81</v>
      </c>
      <c r="O172" s="30">
        <v>2937.05</v>
      </c>
      <c r="P172" s="30">
        <v>2921.05</v>
      </c>
      <c r="Q172" s="30">
        <v>2923.48</v>
      </c>
      <c r="R172" s="30">
        <v>2910.74</v>
      </c>
      <c r="S172" s="30">
        <v>2856.31</v>
      </c>
      <c r="T172" s="30">
        <v>2871.24</v>
      </c>
      <c r="U172" s="30">
        <v>2762.87</v>
      </c>
      <c r="V172" s="30">
        <v>2710.45</v>
      </c>
      <c r="W172" s="30">
        <v>2768.49</v>
      </c>
      <c r="X172" s="30">
        <v>2854.23</v>
      </c>
      <c r="Y172" s="30">
        <v>2813.33</v>
      </c>
      <c r="Z172" s="30">
        <v>2744.07</v>
      </c>
    </row>
    <row r="173" spans="2:26" x14ac:dyDescent="0.25">
      <c r="B173" s="24">
        <v>5</v>
      </c>
      <c r="C173" s="30">
        <v>2652.15</v>
      </c>
      <c r="D173" s="30">
        <v>2672.54</v>
      </c>
      <c r="E173" s="30">
        <v>2642.93</v>
      </c>
      <c r="F173" s="30">
        <v>2599.41</v>
      </c>
      <c r="G173" s="30">
        <v>2492.12</v>
      </c>
      <c r="H173" s="30">
        <v>2378.6</v>
      </c>
      <c r="I173" s="30">
        <v>2317.73</v>
      </c>
      <c r="J173" s="30">
        <v>1798.59</v>
      </c>
      <c r="K173" s="30">
        <v>2475.1799999999998</v>
      </c>
      <c r="L173" s="30">
        <v>2570.39</v>
      </c>
      <c r="M173" s="30">
        <v>2625.32</v>
      </c>
      <c r="N173" s="30">
        <v>2665.11</v>
      </c>
      <c r="O173" s="30">
        <v>2789.41</v>
      </c>
      <c r="P173" s="30">
        <v>2786.02</v>
      </c>
      <c r="Q173" s="30">
        <v>2647.51</v>
      </c>
      <c r="R173" s="30">
        <v>2643.63</v>
      </c>
      <c r="S173" s="30">
        <v>2350.6799999999998</v>
      </c>
      <c r="T173" s="30">
        <v>2024.3</v>
      </c>
      <c r="U173" s="30">
        <v>2065.46</v>
      </c>
      <c r="V173" s="30">
        <v>2025.01</v>
      </c>
      <c r="W173" s="30">
        <v>2025.39</v>
      </c>
      <c r="X173" s="30">
        <v>2538.92</v>
      </c>
      <c r="Y173" s="30">
        <v>2579.0100000000002</v>
      </c>
      <c r="Z173" s="30">
        <v>2406.4699999999998</v>
      </c>
    </row>
    <row r="174" spans="2:26" x14ac:dyDescent="0.25">
      <c r="B174" s="24">
        <v>6</v>
      </c>
      <c r="C174" s="30">
        <v>2360.65</v>
      </c>
      <c r="D174" s="30">
        <v>2076.77</v>
      </c>
      <c r="E174" s="30">
        <v>1798.65</v>
      </c>
      <c r="F174" s="30">
        <v>1798.64</v>
      </c>
      <c r="G174" s="30">
        <v>2278.9</v>
      </c>
      <c r="H174" s="30">
        <v>2363.33</v>
      </c>
      <c r="I174" s="30">
        <v>2338.7399999999998</v>
      </c>
      <c r="J174" s="30">
        <v>2388.9499999999998</v>
      </c>
      <c r="K174" s="30">
        <v>2391.79</v>
      </c>
      <c r="L174" s="30">
        <v>2481.46</v>
      </c>
      <c r="M174" s="30">
        <v>2537.16</v>
      </c>
      <c r="N174" s="30">
        <v>2609.0300000000002</v>
      </c>
      <c r="O174" s="30">
        <v>2726.93</v>
      </c>
      <c r="P174" s="30">
        <v>2766.94</v>
      </c>
      <c r="Q174" s="30">
        <v>2750.37</v>
      </c>
      <c r="R174" s="30">
        <v>2724.53</v>
      </c>
      <c r="S174" s="30">
        <v>2736.72</v>
      </c>
      <c r="T174" s="30">
        <v>2743.93</v>
      </c>
      <c r="U174" s="30">
        <v>2716.01</v>
      </c>
      <c r="V174" s="30">
        <v>2645.59</v>
      </c>
      <c r="W174" s="30">
        <v>2721.89</v>
      </c>
      <c r="X174" s="30">
        <v>2772.57</v>
      </c>
      <c r="Y174" s="30">
        <v>2766.47</v>
      </c>
      <c r="Z174" s="30">
        <v>2642.59</v>
      </c>
    </row>
    <row r="175" spans="2:26" x14ac:dyDescent="0.25">
      <c r="B175" s="24">
        <v>7</v>
      </c>
      <c r="C175" s="30">
        <v>2613.59</v>
      </c>
      <c r="D175" s="30">
        <v>2577.08</v>
      </c>
      <c r="E175" s="30">
        <v>2548.27</v>
      </c>
      <c r="F175" s="30">
        <v>2498.37</v>
      </c>
      <c r="G175" s="30">
        <v>2496.79</v>
      </c>
      <c r="H175" s="30">
        <v>2492.73</v>
      </c>
      <c r="I175" s="30">
        <v>2481.65</v>
      </c>
      <c r="J175" s="30">
        <v>2498.83</v>
      </c>
      <c r="K175" s="30">
        <v>2531.96</v>
      </c>
      <c r="L175" s="30">
        <v>2584.59</v>
      </c>
      <c r="M175" s="30">
        <v>2587.88</v>
      </c>
      <c r="N175" s="30">
        <v>2685.93</v>
      </c>
      <c r="O175" s="30">
        <v>2779.29</v>
      </c>
      <c r="P175" s="30">
        <v>2782.33</v>
      </c>
      <c r="Q175" s="30">
        <v>2780.45</v>
      </c>
      <c r="R175" s="30">
        <v>2775.95</v>
      </c>
      <c r="S175" s="30">
        <v>2770.02</v>
      </c>
      <c r="T175" s="30">
        <v>2755.56</v>
      </c>
      <c r="U175" s="30">
        <v>2752.35</v>
      </c>
      <c r="V175" s="30">
        <v>2742.87</v>
      </c>
      <c r="W175" s="30">
        <v>2744.2</v>
      </c>
      <c r="X175" s="30">
        <v>2772.17</v>
      </c>
      <c r="Y175" s="30">
        <v>2752.6</v>
      </c>
      <c r="Z175" s="30">
        <v>2698.1</v>
      </c>
    </row>
    <row r="176" spans="2:26" x14ac:dyDescent="0.25">
      <c r="B176" s="24">
        <v>8</v>
      </c>
      <c r="C176" s="30">
        <v>2541.54</v>
      </c>
      <c r="D176" s="30">
        <v>2503.4899999999998</v>
      </c>
      <c r="E176" s="30">
        <v>2525.9499999999998</v>
      </c>
      <c r="F176" s="30">
        <v>2509.27</v>
      </c>
      <c r="G176" s="30">
        <v>1798.63</v>
      </c>
      <c r="H176" s="30">
        <v>1798.63</v>
      </c>
      <c r="I176" s="30">
        <v>2468.4299999999998</v>
      </c>
      <c r="J176" s="30">
        <v>2423.81</v>
      </c>
      <c r="K176" s="30">
        <v>2491.19</v>
      </c>
      <c r="L176" s="30">
        <v>2559.4699999999998</v>
      </c>
      <c r="M176" s="30">
        <v>2627.32</v>
      </c>
      <c r="N176" s="30">
        <v>2742.81</v>
      </c>
      <c r="O176" s="30">
        <v>2853.23</v>
      </c>
      <c r="P176" s="30">
        <v>2912.3</v>
      </c>
      <c r="Q176" s="30">
        <v>2910.41</v>
      </c>
      <c r="R176" s="30">
        <v>2906.51</v>
      </c>
      <c r="S176" s="30">
        <v>2848.35</v>
      </c>
      <c r="T176" s="30">
        <v>2847.02</v>
      </c>
      <c r="U176" s="30">
        <v>2844.87</v>
      </c>
      <c r="V176" s="30">
        <v>2804.41</v>
      </c>
      <c r="W176" s="30">
        <v>2827.32</v>
      </c>
      <c r="X176" s="30">
        <v>2867.73</v>
      </c>
      <c r="Y176" s="30">
        <v>2892.63</v>
      </c>
      <c r="Z176" s="30">
        <v>2773.35</v>
      </c>
    </row>
    <row r="177" spans="2:26" x14ac:dyDescent="0.25">
      <c r="B177" s="24">
        <v>9</v>
      </c>
      <c r="C177" s="30">
        <v>2622.95</v>
      </c>
      <c r="D177" s="30">
        <v>2606.3000000000002</v>
      </c>
      <c r="E177" s="30">
        <v>2578.9299999999998</v>
      </c>
      <c r="F177" s="30">
        <v>2546.69</v>
      </c>
      <c r="G177" s="30">
        <v>2547.81</v>
      </c>
      <c r="H177" s="30">
        <v>2531.67</v>
      </c>
      <c r="I177" s="30">
        <v>2537.66</v>
      </c>
      <c r="J177" s="30">
        <v>2535.39</v>
      </c>
      <c r="K177" s="30">
        <v>2565.9699999999998</v>
      </c>
      <c r="L177" s="30">
        <v>2608.84</v>
      </c>
      <c r="M177" s="30">
        <v>2644.77</v>
      </c>
      <c r="N177" s="30">
        <v>2772.49</v>
      </c>
      <c r="O177" s="30">
        <v>2863.07</v>
      </c>
      <c r="P177" s="30">
        <v>2876.53</v>
      </c>
      <c r="Q177" s="30">
        <v>2873.34</v>
      </c>
      <c r="R177" s="30">
        <v>2851.25</v>
      </c>
      <c r="S177" s="30">
        <v>2824.25</v>
      </c>
      <c r="T177" s="30">
        <v>2829.87</v>
      </c>
      <c r="U177" s="30">
        <v>2903.18</v>
      </c>
      <c r="V177" s="30">
        <v>2852.5</v>
      </c>
      <c r="W177" s="30">
        <v>2896.66</v>
      </c>
      <c r="X177" s="30">
        <v>2891.66</v>
      </c>
      <c r="Y177" s="30">
        <v>2891.4</v>
      </c>
      <c r="Z177" s="30">
        <v>2817.24</v>
      </c>
    </row>
    <row r="178" spans="2:26" x14ac:dyDescent="0.25">
      <c r="B178" s="24">
        <v>10</v>
      </c>
      <c r="C178" s="30">
        <v>2761.06</v>
      </c>
      <c r="D178" s="30">
        <v>2791.85</v>
      </c>
      <c r="E178" s="30">
        <v>2708.02</v>
      </c>
      <c r="F178" s="30">
        <v>2608.4299999999998</v>
      </c>
      <c r="G178" s="30">
        <v>2649.63</v>
      </c>
      <c r="H178" s="30">
        <v>2627.25</v>
      </c>
      <c r="I178" s="30">
        <v>2595.83</v>
      </c>
      <c r="J178" s="30">
        <v>2553.0300000000002</v>
      </c>
      <c r="K178" s="30">
        <v>2584.98</v>
      </c>
      <c r="L178" s="30">
        <v>2622.64</v>
      </c>
      <c r="M178" s="30">
        <v>2638.74</v>
      </c>
      <c r="N178" s="30">
        <v>2675.05</v>
      </c>
      <c r="O178" s="30">
        <v>2678.16</v>
      </c>
      <c r="P178" s="30">
        <v>2855.19</v>
      </c>
      <c r="Q178" s="30">
        <v>2852.43</v>
      </c>
      <c r="R178" s="30">
        <v>2842.83</v>
      </c>
      <c r="S178" s="30">
        <v>2789.12</v>
      </c>
      <c r="T178" s="30">
        <v>2832.23</v>
      </c>
      <c r="U178" s="30">
        <v>2820.1</v>
      </c>
      <c r="V178" s="30">
        <v>2734.54</v>
      </c>
      <c r="W178" s="30">
        <v>2748.95</v>
      </c>
      <c r="X178" s="30">
        <v>2755.78</v>
      </c>
      <c r="Y178" s="30">
        <v>2789.21</v>
      </c>
      <c r="Z178" s="30">
        <v>2785.95</v>
      </c>
    </row>
    <row r="179" spans="2:26" x14ac:dyDescent="0.25">
      <c r="B179" s="24">
        <v>11</v>
      </c>
      <c r="C179" s="30">
        <v>2783.94</v>
      </c>
      <c r="D179" s="30">
        <v>2784.12</v>
      </c>
      <c r="E179" s="30">
        <v>2757.49</v>
      </c>
      <c r="F179" s="30">
        <v>2670.35</v>
      </c>
      <c r="G179" s="30">
        <v>2723.18</v>
      </c>
      <c r="H179" s="30">
        <v>2700.16</v>
      </c>
      <c r="I179" s="30">
        <v>2665.92</v>
      </c>
      <c r="J179" s="30">
        <v>2622.62</v>
      </c>
      <c r="K179" s="30">
        <v>2674.48</v>
      </c>
      <c r="L179" s="30">
        <v>2713.43</v>
      </c>
      <c r="M179" s="30">
        <v>2737.66</v>
      </c>
      <c r="N179" s="30">
        <v>2757.9</v>
      </c>
      <c r="O179" s="30">
        <v>2797.84</v>
      </c>
      <c r="P179" s="30">
        <v>2915.8</v>
      </c>
      <c r="Q179" s="30">
        <v>3013</v>
      </c>
      <c r="R179" s="30">
        <v>2885.08</v>
      </c>
      <c r="S179" s="30">
        <v>2876.17</v>
      </c>
      <c r="T179" s="30">
        <v>2870.72</v>
      </c>
      <c r="U179" s="30">
        <v>2870.18</v>
      </c>
      <c r="V179" s="30">
        <v>2863.54</v>
      </c>
      <c r="W179" s="30">
        <v>2869.49</v>
      </c>
      <c r="X179" s="30">
        <v>2874.29</v>
      </c>
      <c r="Y179" s="30">
        <v>2891.97</v>
      </c>
      <c r="Z179" s="30">
        <v>2842.87</v>
      </c>
    </row>
    <row r="180" spans="2:26" x14ac:dyDescent="0.25">
      <c r="B180" s="24">
        <v>12</v>
      </c>
      <c r="C180" s="30">
        <v>2813.34</v>
      </c>
      <c r="D180" s="30">
        <v>2800.11</v>
      </c>
      <c r="E180" s="30">
        <v>2788.99</v>
      </c>
      <c r="F180" s="30">
        <v>2719.14</v>
      </c>
      <c r="G180" s="30">
        <v>2622.83</v>
      </c>
      <c r="H180" s="30">
        <v>2583.11</v>
      </c>
      <c r="I180" s="30">
        <v>2563.0700000000002</v>
      </c>
      <c r="J180" s="30">
        <v>2545.73</v>
      </c>
      <c r="K180" s="30">
        <v>2554.67</v>
      </c>
      <c r="L180" s="30">
        <v>2586.4</v>
      </c>
      <c r="M180" s="30">
        <v>2598.83</v>
      </c>
      <c r="N180" s="30">
        <v>2599.9499999999998</v>
      </c>
      <c r="O180" s="30">
        <v>2681.99</v>
      </c>
      <c r="P180" s="30">
        <v>2735.82</v>
      </c>
      <c r="Q180" s="30">
        <v>2748.04</v>
      </c>
      <c r="R180" s="30">
        <v>2831.78</v>
      </c>
      <c r="S180" s="30">
        <v>2687.73</v>
      </c>
      <c r="T180" s="30">
        <v>2679.82</v>
      </c>
      <c r="U180" s="30">
        <v>2687.59</v>
      </c>
      <c r="V180" s="30">
        <v>2686.56</v>
      </c>
      <c r="W180" s="30">
        <v>2677.2</v>
      </c>
      <c r="X180" s="30">
        <v>2679.19</v>
      </c>
      <c r="Y180" s="30">
        <v>2717.21</v>
      </c>
      <c r="Z180" s="30">
        <v>2695.81</v>
      </c>
    </row>
    <row r="181" spans="2:26" x14ac:dyDescent="0.25">
      <c r="B181" s="24">
        <v>13</v>
      </c>
      <c r="C181" s="30">
        <v>2710.77</v>
      </c>
      <c r="D181" s="30">
        <v>2724.44</v>
      </c>
      <c r="E181" s="30">
        <v>2691.95</v>
      </c>
      <c r="F181" s="30">
        <v>2639.17</v>
      </c>
      <c r="G181" s="30">
        <v>2551.73</v>
      </c>
      <c r="H181" s="30">
        <v>2553.73</v>
      </c>
      <c r="I181" s="30">
        <v>2567.25</v>
      </c>
      <c r="J181" s="30">
        <v>2556.6</v>
      </c>
      <c r="K181" s="30">
        <v>2572.02</v>
      </c>
      <c r="L181" s="30">
        <v>2605.38</v>
      </c>
      <c r="M181" s="30">
        <v>2614.5300000000002</v>
      </c>
      <c r="N181" s="30">
        <v>2682.6</v>
      </c>
      <c r="O181" s="30">
        <v>2770.32</v>
      </c>
      <c r="P181" s="30">
        <v>2838.03</v>
      </c>
      <c r="Q181" s="30">
        <v>2819.46</v>
      </c>
      <c r="R181" s="30">
        <v>2845.1</v>
      </c>
      <c r="S181" s="30">
        <v>2741.46</v>
      </c>
      <c r="T181" s="30">
        <v>2780.29</v>
      </c>
      <c r="U181" s="30">
        <v>2775.79</v>
      </c>
      <c r="V181" s="30">
        <v>2665.57</v>
      </c>
      <c r="W181" s="30">
        <v>2656.42</v>
      </c>
      <c r="X181" s="30">
        <v>2667.29</v>
      </c>
      <c r="Y181" s="30">
        <v>2666.72</v>
      </c>
      <c r="Z181" s="30">
        <v>2703.27</v>
      </c>
    </row>
    <row r="182" spans="2:26" x14ac:dyDescent="0.25">
      <c r="B182" s="24">
        <v>14</v>
      </c>
      <c r="C182" s="30">
        <v>2583.2199999999998</v>
      </c>
      <c r="D182" s="30">
        <v>2589.5</v>
      </c>
      <c r="E182" s="30">
        <v>2574.04</v>
      </c>
      <c r="F182" s="30">
        <v>2551.23</v>
      </c>
      <c r="G182" s="30">
        <v>2525.3200000000002</v>
      </c>
      <c r="H182" s="30">
        <v>2526.38</v>
      </c>
      <c r="I182" s="30">
        <v>2528.56</v>
      </c>
      <c r="J182" s="30">
        <v>2538.59</v>
      </c>
      <c r="K182" s="30">
        <v>2541.91</v>
      </c>
      <c r="L182" s="30">
        <v>2595.2199999999998</v>
      </c>
      <c r="M182" s="30">
        <v>2619.36</v>
      </c>
      <c r="N182" s="30">
        <v>2659.01</v>
      </c>
      <c r="O182" s="30">
        <v>2806.99</v>
      </c>
      <c r="P182" s="30">
        <v>2871.51</v>
      </c>
      <c r="Q182" s="30">
        <v>2881.63</v>
      </c>
      <c r="R182" s="30">
        <v>2877.31</v>
      </c>
      <c r="S182" s="30">
        <v>2841.54</v>
      </c>
      <c r="T182" s="30">
        <v>2838.12</v>
      </c>
      <c r="U182" s="30">
        <v>2827.69</v>
      </c>
      <c r="V182" s="30">
        <v>2751.73</v>
      </c>
      <c r="W182" s="30">
        <v>2805.6</v>
      </c>
      <c r="X182" s="30">
        <v>2821.12</v>
      </c>
      <c r="Y182" s="30">
        <v>2808.41</v>
      </c>
      <c r="Z182" s="30">
        <v>2767.86</v>
      </c>
    </row>
    <row r="183" spans="2:26" x14ac:dyDescent="0.25">
      <c r="B183" s="24">
        <v>15</v>
      </c>
      <c r="C183" s="30">
        <v>2575.15</v>
      </c>
      <c r="D183" s="30">
        <v>2570.7199999999998</v>
      </c>
      <c r="E183" s="30">
        <v>2569.11</v>
      </c>
      <c r="F183" s="30">
        <v>2565.75</v>
      </c>
      <c r="G183" s="30">
        <v>2564.1</v>
      </c>
      <c r="H183" s="30">
        <v>2554.65</v>
      </c>
      <c r="I183" s="30">
        <v>2555.54</v>
      </c>
      <c r="J183" s="30">
        <v>2571.94</v>
      </c>
      <c r="K183" s="30">
        <v>2565.9499999999998</v>
      </c>
      <c r="L183" s="30">
        <v>2615.8200000000002</v>
      </c>
      <c r="M183" s="30">
        <v>2619.0300000000002</v>
      </c>
      <c r="N183" s="30">
        <v>2741.15</v>
      </c>
      <c r="O183" s="30">
        <v>2765.13</v>
      </c>
      <c r="P183" s="30">
        <v>2787.88</v>
      </c>
      <c r="Q183" s="30">
        <v>2829.53</v>
      </c>
      <c r="R183" s="30">
        <v>2827.78</v>
      </c>
      <c r="S183" s="30">
        <v>2832.62</v>
      </c>
      <c r="T183" s="30">
        <v>2826.61</v>
      </c>
      <c r="U183" s="30">
        <v>2819.46</v>
      </c>
      <c r="V183" s="30">
        <v>2770.35</v>
      </c>
      <c r="W183" s="30">
        <v>2834.95</v>
      </c>
      <c r="X183" s="30">
        <v>2848.27</v>
      </c>
      <c r="Y183" s="30">
        <v>2874.26</v>
      </c>
      <c r="Z183" s="30">
        <v>2873.71</v>
      </c>
    </row>
    <row r="184" spans="2:26" x14ac:dyDescent="0.25">
      <c r="B184" s="24">
        <v>16</v>
      </c>
      <c r="C184" s="30">
        <v>2762.36</v>
      </c>
      <c r="D184" s="30">
        <v>2745.96</v>
      </c>
      <c r="E184" s="30">
        <v>2695.26</v>
      </c>
      <c r="F184" s="30">
        <v>2640.36</v>
      </c>
      <c r="G184" s="30">
        <v>2740.96</v>
      </c>
      <c r="H184" s="30">
        <v>2725.38</v>
      </c>
      <c r="I184" s="30">
        <v>2698.95</v>
      </c>
      <c r="J184" s="30">
        <v>2684.62</v>
      </c>
      <c r="K184" s="30">
        <v>2692.24</v>
      </c>
      <c r="L184" s="30">
        <v>2723.47</v>
      </c>
      <c r="M184" s="30">
        <v>2733.59</v>
      </c>
      <c r="N184" s="30">
        <v>2780.68</v>
      </c>
      <c r="O184" s="30">
        <v>2853.36</v>
      </c>
      <c r="P184" s="30">
        <v>2890.4</v>
      </c>
      <c r="Q184" s="30">
        <v>2889.25</v>
      </c>
      <c r="R184" s="30">
        <v>2868.28</v>
      </c>
      <c r="S184" s="30">
        <v>2846.31</v>
      </c>
      <c r="T184" s="30">
        <v>2832.7</v>
      </c>
      <c r="U184" s="30">
        <v>2826.86</v>
      </c>
      <c r="V184" s="30">
        <v>2820.21</v>
      </c>
      <c r="W184" s="30">
        <v>2818.33</v>
      </c>
      <c r="X184" s="30">
        <v>2831.64</v>
      </c>
      <c r="Y184" s="30">
        <v>2839.14</v>
      </c>
      <c r="Z184" s="30">
        <v>2818.81</v>
      </c>
    </row>
    <row r="185" spans="2:26" x14ac:dyDescent="0.25">
      <c r="B185" s="24">
        <v>17</v>
      </c>
      <c r="C185" s="30">
        <v>2774.25</v>
      </c>
      <c r="D185" s="30">
        <v>2760.63</v>
      </c>
      <c r="E185" s="30">
        <v>2769.57</v>
      </c>
      <c r="F185" s="30">
        <v>2732.14</v>
      </c>
      <c r="G185" s="30">
        <v>2740.51</v>
      </c>
      <c r="H185" s="30">
        <v>2739.61</v>
      </c>
      <c r="I185" s="30">
        <v>2711.46</v>
      </c>
      <c r="J185" s="30">
        <v>2692.65</v>
      </c>
      <c r="K185" s="30">
        <v>2693.71</v>
      </c>
      <c r="L185" s="30">
        <v>2726.64</v>
      </c>
      <c r="M185" s="30">
        <v>2733.32</v>
      </c>
      <c r="N185" s="30">
        <v>2751.79</v>
      </c>
      <c r="O185" s="30">
        <v>2793.96</v>
      </c>
      <c r="P185" s="30">
        <v>2855.23</v>
      </c>
      <c r="Q185" s="30">
        <v>2842.77</v>
      </c>
      <c r="R185" s="30">
        <v>2871.46</v>
      </c>
      <c r="S185" s="30">
        <v>2813.69</v>
      </c>
      <c r="T185" s="30">
        <v>2810.45</v>
      </c>
      <c r="U185" s="30">
        <v>2791.7</v>
      </c>
      <c r="V185" s="30">
        <v>2783.67</v>
      </c>
      <c r="W185" s="30">
        <v>2786.78</v>
      </c>
      <c r="X185" s="30">
        <v>2824.59</v>
      </c>
      <c r="Y185" s="30">
        <v>2829.56</v>
      </c>
      <c r="Z185" s="30">
        <v>2816.45</v>
      </c>
    </row>
    <row r="186" spans="2:26" x14ac:dyDescent="0.25">
      <c r="B186" s="24">
        <v>18</v>
      </c>
      <c r="C186" s="30">
        <v>2801.36</v>
      </c>
      <c r="D186" s="30">
        <v>2755.52</v>
      </c>
      <c r="E186" s="30">
        <v>2756.75</v>
      </c>
      <c r="F186" s="30">
        <v>2733.53</v>
      </c>
      <c r="G186" s="30">
        <v>2627.13</v>
      </c>
      <c r="H186" s="30">
        <v>2598.85</v>
      </c>
      <c r="I186" s="30">
        <v>2579.5700000000002</v>
      </c>
      <c r="J186" s="30">
        <v>2579.7399999999998</v>
      </c>
      <c r="K186" s="30">
        <v>2598.9899999999998</v>
      </c>
      <c r="L186" s="30">
        <v>2632.16</v>
      </c>
      <c r="M186" s="30">
        <v>2687.59</v>
      </c>
      <c r="N186" s="30">
        <v>2742.1</v>
      </c>
      <c r="O186" s="30">
        <v>2870</v>
      </c>
      <c r="P186" s="30">
        <v>2870.88</v>
      </c>
      <c r="Q186" s="30">
        <v>2850.46</v>
      </c>
      <c r="R186" s="30">
        <v>2848.78</v>
      </c>
      <c r="S186" s="30">
        <v>2839.28</v>
      </c>
      <c r="T186" s="30">
        <v>2835.88</v>
      </c>
      <c r="U186" s="30">
        <v>2832.04</v>
      </c>
      <c r="V186" s="30">
        <v>2791.17</v>
      </c>
      <c r="W186" s="30">
        <v>2809.64</v>
      </c>
      <c r="X186" s="30">
        <v>2799.75</v>
      </c>
      <c r="Y186" s="30">
        <v>2778.97</v>
      </c>
      <c r="Z186" s="30">
        <v>2677.43</v>
      </c>
    </row>
    <row r="187" spans="2:26" x14ac:dyDescent="0.25">
      <c r="B187" s="24">
        <v>19</v>
      </c>
      <c r="C187" s="30">
        <v>2632.91</v>
      </c>
      <c r="D187" s="30">
        <v>2624.92</v>
      </c>
      <c r="E187" s="30">
        <v>2618.33</v>
      </c>
      <c r="F187" s="30">
        <v>2589.1</v>
      </c>
      <c r="G187" s="30">
        <v>2486.6</v>
      </c>
      <c r="H187" s="30">
        <v>2485.0500000000002</v>
      </c>
      <c r="I187" s="30">
        <v>2482.11</v>
      </c>
      <c r="J187" s="30">
        <v>2482.7199999999998</v>
      </c>
      <c r="K187" s="30">
        <v>2479.29</v>
      </c>
      <c r="L187" s="30">
        <v>2548.77</v>
      </c>
      <c r="M187" s="30">
        <v>2623.61</v>
      </c>
      <c r="N187" s="30">
        <v>2722.82</v>
      </c>
      <c r="O187" s="30">
        <v>2734.89</v>
      </c>
      <c r="P187" s="30">
        <v>2698.43</v>
      </c>
      <c r="Q187" s="30">
        <v>2699.9</v>
      </c>
      <c r="R187" s="30">
        <v>2698.29</v>
      </c>
      <c r="S187" s="30">
        <v>2674.61</v>
      </c>
      <c r="T187" s="30">
        <v>2662.38</v>
      </c>
      <c r="U187" s="30">
        <v>2659.69</v>
      </c>
      <c r="V187" s="30">
        <v>2642.63</v>
      </c>
      <c r="W187" s="30">
        <v>2695.93</v>
      </c>
      <c r="X187" s="30">
        <v>2746.22</v>
      </c>
      <c r="Y187" s="30">
        <v>2746.21</v>
      </c>
      <c r="Z187" s="30">
        <v>2685.67</v>
      </c>
    </row>
    <row r="188" spans="2:26" x14ac:dyDescent="0.25">
      <c r="B188" s="24">
        <v>20</v>
      </c>
      <c r="C188" s="30">
        <v>2598.5300000000002</v>
      </c>
      <c r="D188" s="30">
        <v>2592.1799999999998</v>
      </c>
      <c r="E188" s="30">
        <v>2584.5100000000002</v>
      </c>
      <c r="F188" s="30">
        <v>2544.9499999999998</v>
      </c>
      <c r="G188" s="30">
        <v>2513.08</v>
      </c>
      <c r="H188" s="30">
        <v>2511.0100000000002</v>
      </c>
      <c r="I188" s="30">
        <v>2503.15</v>
      </c>
      <c r="J188" s="30">
        <v>2479.88</v>
      </c>
      <c r="K188" s="30">
        <v>2490.75</v>
      </c>
      <c r="L188" s="30">
        <v>2527.1</v>
      </c>
      <c r="M188" s="30">
        <v>2616.9299999999998</v>
      </c>
      <c r="N188" s="30">
        <v>2617.9</v>
      </c>
      <c r="O188" s="30">
        <v>2606.09</v>
      </c>
      <c r="P188" s="30">
        <v>2603.61</v>
      </c>
      <c r="Q188" s="30">
        <v>2602.4499999999998</v>
      </c>
      <c r="R188" s="30">
        <v>2602.15</v>
      </c>
      <c r="S188" s="30">
        <v>2597.64</v>
      </c>
      <c r="T188" s="30">
        <v>2550.0700000000002</v>
      </c>
      <c r="U188" s="30">
        <v>2549.39</v>
      </c>
      <c r="V188" s="30">
        <v>2545.4</v>
      </c>
      <c r="W188" s="30">
        <v>2550.1</v>
      </c>
      <c r="X188" s="30">
        <v>2597.83</v>
      </c>
      <c r="Y188" s="30">
        <v>2608.2800000000002</v>
      </c>
      <c r="Z188" s="30">
        <v>2560.34</v>
      </c>
    </row>
    <row r="189" spans="2:26" x14ac:dyDescent="0.25">
      <c r="B189" s="24">
        <v>21</v>
      </c>
      <c r="C189" s="30">
        <v>2534.1999999999998</v>
      </c>
      <c r="D189" s="30">
        <v>2549.65</v>
      </c>
      <c r="E189" s="30">
        <v>2540.38</v>
      </c>
      <c r="F189" s="30">
        <v>2529.4499999999998</v>
      </c>
      <c r="G189" s="30">
        <v>2543.0700000000002</v>
      </c>
      <c r="H189" s="30">
        <v>2527.41</v>
      </c>
      <c r="I189" s="30">
        <v>2525.7199999999998</v>
      </c>
      <c r="J189" s="30">
        <v>2495.9499999999998</v>
      </c>
      <c r="K189" s="30">
        <v>2515.92</v>
      </c>
      <c r="L189" s="30">
        <v>2559.37</v>
      </c>
      <c r="M189" s="30">
        <v>2618.65</v>
      </c>
      <c r="N189" s="30">
        <v>2618.6799999999998</v>
      </c>
      <c r="O189" s="30">
        <v>2611.09</v>
      </c>
      <c r="P189" s="30">
        <v>2610.69</v>
      </c>
      <c r="Q189" s="30">
        <v>2727.76</v>
      </c>
      <c r="R189" s="30">
        <v>2733.15</v>
      </c>
      <c r="S189" s="30">
        <v>2726.89</v>
      </c>
      <c r="T189" s="30">
        <v>2706.56</v>
      </c>
      <c r="U189" s="30">
        <v>2604.52</v>
      </c>
      <c r="V189" s="30">
        <v>2606.7600000000002</v>
      </c>
      <c r="W189" s="30">
        <v>2831.01</v>
      </c>
      <c r="X189" s="30">
        <v>2834.86</v>
      </c>
      <c r="Y189" s="30">
        <v>2744.19</v>
      </c>
      <c r="Z189" s="30">
        <v>2742.56</v>
      </c>
    </row>
    <row r="190" spans="2:26" x14ac:dyDescent="0.25">
      <c r="B190" s="24">
        <v>22</v>
      </c>
      <c r="C190" s="30">
        <v>2611.17</v>
      </c>
      <c r="D190" s="30">
        <v>2590.4899999999998</v>
      </c>
      <c r="E190" s="30">
        <v>2595.3200000000002</v>
      </c>
      <c r="F190" s="30">
        <v>2547.9899999999998</v>
      </c>
      <c r="G190" s="30">
        <v>2536.4</v>
      </c>
      <c r="H190" s="30">
        <v>2538.0100000000002</v>
      </c>
      <c r="I190" s="30">
        <v>2548.41</v>
      </c>
      <c r="J190" s="30">
        <v>2515.2199999999998</v>
      </c>
      <c r="K190" s="30">
        <v>2531.81</v>
      </c>
      <c r="L190" s="30">
        <v>2569.65</v>
      </c>
      <c r="M190" s="30">
        <v>2624.54</v>
      </c>
      <c r="N190" s="30">
        <v>2739.92</v>
      </c>
      <c r="O190" s="30">
        <v>2871.8</v>
      </c>
      <c r="P190" s="30">
        <v>2885.63</v>
      </c>
      <c r="Q190" s="30">
        <v>2898.85</v>
      </c>
      <c r="R190" s="30">
        <v>2900.71</v>
      </c>
      <c r="S190" s="30">
        <v>2884.33</v>
      </c>
      <c r="T190" s="30">
        <v>2883.49</v>
      </c>
      <c r="U190" s="30">
        <v>2881.67</v>
      </c>
      <c r="V190" s="30">
        <v>2768.17</v>
      </c>
      <c r="W190" s="30">
        <v>2826.17</v>
      </c>
      <c r="X190" s="30">
        <v>2761.79</v>
      </c>
      <c r="Y190" s="30">
        <v>2814.07</v>
      </c>
      <c r="Z190" s="30">
        <v>2740.07</v>
      </c>
    </row>
    <row r="191" spans="2:26" x14ac:dyDescent="0.25">
      <c r="B191" s="24">
        <v>23</v>
      </c>
      <c r="C191" s="30">
        <v>2639.63</v>
      </c>
      <c r="D191" s="30">
        <v>2605.64</v>
      </c>
      <c r="E191" s="30">
        <v>2650</v>
      </c>
      <c r="F191" s="30">
        <v>2605.5500000000002</v>
      </c>
      <c r="G191" s="30">
        <v>2633.64</v>
      </c>
      <c r="H191" s="30">
        <v>2628.18</v>
      </c>
      <c r="I191" s="30">
        <v>2607.21</v>
      </c>
      <c r="J191" s="30">
        <v>2583.41</v>
      </c>
      <c r="K191" s="30">
        <v>2590.29</v>
      </c>
      <c r="L191" s="30">
        <v>2634.74</v>
      </c>
      <c r="M191" s="30">
        <v>2652.69</v>
      </c>
      <c r="N191" s="30">
        <v>2669.17</v>
      </c>
      <c r="O191" s="30">
        <v>2736.88</v>
      </c>
      <c r="P191" s="30">
        <v>2845.75</v>
      </c>
      <c r="Q191" s="30">
        <v>2847.05</v>
      </c>
      <c r="R191" s="30">
        <v>2839.26</v>
      </c>
      <c r="S191" s="30">
        <v>2819.4</v>
      </c>
      <c r="T191" s="30">
        <v>2822.64</v>
      </c>
      <c r="U191" s="30">
        <v>2834.36</v>
      </c>
      <c r="V191" s="30">
        <v>2731.02</v>
      </c>
      <c r="W191" s="30">
        <v>2729.64</v>
      </c>
      <c r="X191" s="30">
        <v>2735.7</v>
      </c>
      <c r="Y191" s="30">
        <v>2735.08</v>
      </c>
      <c r="Z191" s="30">
        <v>2735.58</v>
      </c>
    </row>
    <row r="192" spans="2:26" x14ac:dyDescent="0.25">
      <c r="B192" s="24">
        <v>24</v>
      </c>
      <c r="C192" s="30">
        <v>2730.54</v>
      </c>
      <c r="D192" s="30">
        <v>2666.71</v>
      </c>
      <c r="E192" s="30">
        <v>2653.46</v>
      </c>
      <c r="F192" s="30">
        <v>2643.5</v>
      </c>
      <c r="G192" s="30">
        <v>2629.99</v>
      </c>
      <c r="H192" s="30">
        <v>2600.1</v>
      </c>
      <c r="I192" s="30">
        <v>2592.4899999999998</v>
      </c>
      <c r="J192" s="30">
        <v>2564.4299999999998</v>
      </c>
      <c r="K192" s="30">
        <v>2581.96</v>
      </c>
      <c r="L192" s="30">
        <v>2616.35</v>
      </c>
      <c r="M192" s="30">
        <v>2622.82</v>
      </c>
      <c r="N192" s="30">
        <v>2630.81</v>
      </c>
      <c r="O192" s="30">
        <v>2660.13</v>
      </c>
      <c r="P192" s="30">
        <v>2681.1</v>
      </c>
      <c r="Q192" s="30">
        <v>2720.65</v>
      </c>
      <c r="R192" s="30">
        <v>2712.74</v>
      </c>
      <c r="S192" s="30">
        <v>2697.32</v>
      </c>
      <c r="T192" s="30">
        <v>2697.13</v>
      </c>
      <c r="U192" s="30">
        <v>2707.88</v>
      </c>
      <c r="V192" s="30">
        <v>2707.89</v>
      </c>
      <c r="W192" s="30">
        <v>2736.99</v>
      </c>
      <c r="X192" s="30">
        <v>2728.96</v>
      </c>
      <c r="Y192" s="30">
        <v>2726.8</v>
      </c>
      <c r="Z192" s="30">
        <v>2733.63</v>
      </c>
    </row>
    <row r="193" spans="2:26" x14ac:dyDescent="0.25">
      <c r="B193" s="24">
        <v>25</v>
      </c>
      <c r="C193" s="30">
        <v>2710.62</v>
      </c>
      <c r="D193" s="30">
        <v>2658.32</v>
      </c>
      <c r="E193" s="30">
        <v>2727.28</v>
      </c>
      <c r="F193" s="30">
        <v>2630.58</v>
      </c>
      <c r="G193" s="30">
        <v>2599.86</v>
      </c>
      <c r="H193" s="30">
        <v>2580.08</v>
      </c>
      <c r="I193" s="30">
        <v>2563.21</v>
      </c>
      <c r="J193" s="30">
        <v>2571.21</v>
      </c>
      <c r="K193" s="30">
        <v>2588.9</v>
      </c>
      <c r="L193" s="30">
        <v>2618.75</v>
      </c>
      <c r="M193" s="30">
        <v>2640.84</v>
      </c>
      <c r="N193" s="30">
        <v>2761.77</v>
      </c>
      <c r="O193" s="30">
        <v>2892.72</v>
      </c>
      <c r="P193" s="30">
        <v>2896.71</v>
      </c>
      <c r="Q193" s="30">
        <v>2979.27</v>
      </c>
      <c r="R193" s="30">
        <v>2945</v>
      </c>
      <c r="S193" s="30">
        <v>2894.86</v>
      </c>
      <c r="T193" s="30">
        <v>2968.16</v>
      </c>
      <c r="U193" s="30">
        <v>2891.89</v>
      </c>
      <c r="V193" s="30">
        <v>2892.93</v>
      </c>
      <c r="W193" s="30">
        <v>2891.2</v>
      </c>
      <c r="X193" s="30">
        <v>2882.83</v>
      </c>
      <c r="Y193" s="30">
        <v>2876.38</v>
      </c>
      <c r="Z193" s="30">
        <v>2735.1</v>
      </c>
    </row>
    <row r="194" spans="2:26" x14ac:dyDescent="0.25">
      <c r="B194" s="24">
        <v>26</v>
      </c>
      <c r="C194" s="30">
        <v>2733.78</v>
      </c>
      <c r="D194" s="30">
        <v>2682.73</v>
      </c>
      <c r="E194" s="30">
        <v>2644.53</v>
      </c>
      <c r="F194" s="30">
        <v>2605.66</v>
      </c>
      <c r="G194" s="30">
        <v>2486.36</v>
      </c>
      <c r="H194" s="30">
        <v>2486.21</v>
      </c>
      <c r="I194" s="30">
        <v>2485.5300000000002</v>
      </c>
      <c r="J194" s="30">
        <v>2483.66</v>
      </c>
      <c r="K194" s="30">
        <v>2498.5100000000002</v>
      </c>
      <c r="L194" s="30">
        <v>2500.33</v>
      </c>
      <c r="M194" s="30">
        <v>2613.84</v>
      </c>
      <c r="N194" s="30">
        <v>2721.48</v>
      </c>
      <c r="O194" s="30">
        <v>2809.41</v>
      </c>
      <c r="P194" s="30">
        <v>2869.45</v>
      </c>
      <c r="Q194" s="30">
        <v>2821.53</v>
      </c>
      <c r="R194" s="30">
        <v>2820.24</v>
      </c>
      <c r="S194" s="30">
        <v>2803.89</v>
      </c>
      <c r="T194" s="30">
        <v>2741.5</v>
      </c>
      <c r="U194" s="30">
        <v>2741.89</v>
      </c>
      <c r="V194" s="30">
        <v>2734.49</v>
      </c>
      <c r="W194" s="30">
        <v>2603.4</v>
      </c>
      <c r="X194" s="30">
        <v>2600.34</v>
      </c>
      <c r="Y194" s="30">
        <v>2827.11</v>
      </c>
      <c r="Z194" s="30">
        <v>2724.27</v>
      </c>
    </row>
    <row r="195" spans="2:26" x14ac:dyDescent="0.25">
      <c r="B195" s="24">
        <v>27</v>
      </c>
      <c r="C195" s="30">
        <v>2721.1</v>
      </c>
      <c r="D195" s="30">
        <v>2709.37</v>
      </c>
      <c r="E195" s="30">
        <v>2654.5</v>
      </c>
      <c r="F195" s="30">
        <v>2493.7800000000002</v>
      </c>
      <c r="G195" s="30">
        <v>2534.16</v>
      </c>
      <c r="H195" s="30">
        <v>2504.6999999999998</v>
      </c>
      <c r="I195" s="30">
        <v>2502.69</v>
      </c>
      <c r="J195" s="30">
        <v>2521.59</v>
      </c>
      <c r="K195" s="30">
        <v>2551.62</v>
      </c>
      <c r="L195" s="30">
        <v>2585.5</v>
      </c>
      <c r="M195" s="30">
        <v>2558.66</v>
      </c>
      <c r="N195" s="30">
        <v>2726.02</v>
      </c>
      <c r="O195" s="30">
        <v>2773.65</v>
      </c>
      <c r="P195" s="30">
        <v>2772.86</v>
      </c>
      <c r="Q195" s="30">
        <v>2770.37</v>
      </c>
      <c r="R195" s="30">
        <v>2772.6</v>
      </c>
      <c r="S195" s="30">
        <v>2729.28</v>
      </c>
      <c r="T195" s="30">
        <v>2731.95</v>
      </c>
      <c r="U195" s="30">
        <v>2729.21</v>
      </c>
      <c r="V195" s="30">
        <v>2769.05</v>
      </c>
      <c r="W195" s="30">
        <v>2770.59</v>
      </c>
      <c r="X195" s="30">
        <v>2764.36</v>
      </c>
      <c r="Y195" s="30">
        <v>2866.45</v>
      </c>
      <c r="Z195" s="30">
        <v>2721.66</v>
      </c>
    </row>
    <row r="196" spans="2:26" x14ac:dyDescent="0.25">
      <c r="B196" s="24">
        <v>28</v>
      </c>
      <c r="C196" s="30">
        <v>2721.64</v>
      </c>
      <c r="D196" s="30">
        <v>2682.07</v>
      </c>
      <c r="E196" s="30">
        <v>2603.73</v>
      </c>
      <c r="F196" s="30">
        <v>2538.73</v>
      </c>
      <c r="G196" s="30">
        <v>2531.09</v>
      </c>
      <c r="H196" s="30">
        <v>2531.38</v>
      </c>
      <c r="I196" s="30">
        <v>2535.5</v>
      </c>
      <c r="J196" s="30">
        <v>2378.31</v>
      </c>
      <c r="K196" s="30">
        <v>2579.56</v>
      </c>
      <c r="L196" s="30">
        <v>2593.4699999999998</v>
      </c>
      <c r="M196" s="30">
        <v>2659.75</v>
      </c>
      <c r="N196" s="30">
        <v>2748.27</v>
      </c>
      <c r="O196" s="30">
        <v>2903.74</v>
      </c>
      <c r="P196" s="30">
        <v>2906.87</v>
      </c>
      <c r="Q196" s="30">
        <v>2908.14</v>
      </c>
      <c r="R196" s="30">
        <v>2909.1</v>
      </c>
      <c r="S196" s="30">
        <v>2905.56</v>
      </c>
      <c r="T196" s="30">
        <v>2864.54</v>
      </c>
      <c r="U196" s="30">
        <v>2861.45</v>
      </c>
      <c r="V196" s="30">
        <v>2731.89</v>
      </c>
      <c r="W196" s="30">
        <v>2854.07</v>
      </c>
      <c r="X196" s="30">
        <v>2870.69</v>
      </c>
      <c r="Y196" s="30">
        <v>2868.85</v>
      </c>
      <c r="Z196" s="30">
        <v>2723.24</v>
      </c>
    </row>
    <row r="197" spans="2:26" x14ac:dyDescent="0.25">
      <c r="B197" s="24">
        <v>29</v>
      </c>
      <c r="C197" s="30">
        <v>2721.74</v>
      </c>
      <c r="D197" s="30">
        <v>2720.55</v>
      </c>
      <c r="E197" s="30">
        <v>2592.39</v>
      </c>
      <c r="F197" s="30">
        <v>2591.88</v>
      </c>
      <c r="G197" s="30">
        <v>2647.23</v>
      </c>
      <c r="H197" s="30">
        <v>2623.93</v>
      </c>
      <c r="I197" s="30">
        <v>2602.11</v>
      </c>
      <c r="J197" s="30">
        <v>2582.81</v>
      </c>
      <c r="K197" s="30">
        <v>2598.4</v>
      </c>
      <c r="L197" s="30">
        <v>2690.59</v>
      </c>
      <c r="M197" s="30">
        <v>2687.32</v>
      </c>
      <c r="N197" s="30">
        <v>2749.52</v>
      </c>
      <c r="O197" s="30">
        <v>2948.98</v>
      </c>
      <c r="P197" s="30">
        <v>2987.82</v>
      </c>
      <c r="Q197" s="30">
        <v>2986.56</v>
      </c>
      <c r="R197" s="30">
        <v>2959.26</v>
      </c>
      <c r="S197" s="30">
        <v>2915.5</v>
      </c>
      <c r="T197" s="30">
        <v>2893.78</v>
      </c>
      <c r="U197" s="30">
        <v>2887.81</v>
      </c>
      <c r="V197" s="30">
        <v>2864.6</v>
      </c>
      <c r="W197" s="30">
        <v>2809.04</v>
      </c>
      <c r="X197" s="30">
        <v>2810.45</v>
      </c>
      <c r="Y197" s="30">
        <v>2913.65</v>
      </c>
      <c r="Z197" s="30">
        <v>2904.16</v>
      </c>
    </row>
    <row r="198" spans="2:26" x14ac:dyDescent="0.25">
      <c r="B198" s="24">
        <v>30</v>
      </c>
      <c r="C198" s="30">
        <v>2836.04</v>
      </c>
      <c r="D198" s="30">
        <v>2834.41</v>
      </c>
      <c r="E198" s="30">
        <v>2728.86</v>
      </c>
      <c r="F198" s="30">
        <v>2714.83</v>
      </c>
      <c r="G198" s="30">
        <v>2667.37</v>
      </c>
      <c r="H198" s="30">
        <v>2654.89</v>
      </c>
      <c r="I198" s="30">
        <v>2657.03</v>
      </c>
      <c r="J198" s="30">
        <v>2679.22</v>
      </c>
      <c r="K198" s="30">
        <v>2695.03</v>
      </c>
      <c r="L198" s="30">
        <v>2706.17</v>
      </c>
      <c r="M198" s="30">
        <v>2720.41</v>
      </c>
      <c r="N198" s="30">
        <v>2742.58</v>
      </c>
      <c r="O198" s="30">
        <v>2799.59</v>
      </c>
      <c r="P198" s="30">
        <v>2899.22</v>
      </c>
      <c r="Q198" s="30">
        <v>2936.87</v>
      </c>
      <c r="R198" s="30">
        <v>2889.89</v>
      </c>
      <c r="S198" s="30">
        <v>2890.5</v>
      </c>
      <c r="T198" s="30">
        <v>2879.68</v>
      </c>
      <c r="U198" s="30">
        <v>2879.68</v>
      </c>
      <c r="V198" s="30">
        <v>2800.37</v>
      </c>
      <c r="W198" s="30">
        <v>2802.53</v>
      </c>
      <c r="X198" s="30">
        <v>2804.99</v>
      </c>
      <c r="Y198" s="30">
        <v>2831.36</v>
      </c>
      <c r="Z198" s="30">
        <v>2762.08</v>
      </c>
    </row>
    <row r="199" spans="2:26" hidden="1" x14ac:dyDescent="0.25">
      <c r="B199" s="31">
        <v>31</v>
      </c>
      <c r="C199" s="30" t="e">
        <v>#N/A</v>
      </c>
      <c r="D199" s="30" t="e">
        <v>#N/A</v>
      </c>
      <c r="E199" s="30" t="e">
        <v>#N/A</v>
      </c>
      <c r="F199" s="30" t="e">
        <v>#N/A</v>
      </c>
      <c r="G199" s="30" t="e">
        <v>#N/A</v>
      </c>
      <c r="H199" s="30" t="e">
        <v>#N/A</v>
      </c>
      <c r="I199" s="30" t="e">
        <v>#N/A</v>
      </c>
      <c r="J199" s="30" t="e">
        <v>#N/A</v>
      </c>
      <c r="K199" s="30" t="e">
        <v>#N/A</v>
      </c>
      <c r="L199" s="30" t="e">
        <v>#N/A</v>
      </c>
      <c r="M199" s="30" t="e">
        <v>#N/A</v>
      </c>
      <c r="N199" s="30" t="e">
        <v>#N/A</v>
      </c>
      <c r="O199" s="30" t="e">
        <v>#N/A</v>
      </c>
      <c r="P199" s="30" t="e">
        <v>#N/A</v>
      </c>
      <c r="Q199" s="30" t="e">
        <v>#N/A</v>
      </c>
      <c r="R199" s="30" t="e">
        <v>#N/A</v>
      </c>
      <c r="S199" s="30" t="e">
        <v>#N/A</v>
      </c>
      <c r="T199" s="30" t="e">
        <v>#N/A</v>
      </c>
      <c r="U199" s="30" t="e">
        <v>#N/A</v>
      </c>
      <c r="V199" s="30" t="e">
        <v>#N/A</v>
      </c>
      <c r="W199" s="30" t="e">
        <v>#N/A</v>
      </c>
      <c r="X199" s="30" t="e">
        <v>#N/A</v>
      </c>
      <c r="Y199" s="30" t="e">
        <v>#N/A</v>
      </c>
      <c r="Z199" s="30" t="e">
        <v>#N/A</v>
      </c>
    </row>
    <row r="200" spans="2:26" x14ac:dyDescent="0.25">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2:26" x14ac:dyDescent="0.25">
      <c r="B201" s="90" t="s">
        <v>71</v>
      </c>
      <c r="C201" s="91"/>
      <c r="D201" s="91"/>
      <c r="E201" s="91"/>
      <c r="F201" s="91"/>
      <c r="G201" s="91"/>
      <c r="H201" s="91"/>
      <c r="I201" s="91"/>
      <c r="J201" s="91"/>
      <c r="K201" s="91"/>
      <c r="L201" s="91"/>
      <c r="M201" s="91"/>
      <c r="N201" s="91"/>
      <c r="O201" s="91"/>
      <c r="P201" s="91"/>
      <c r="Q201" s="91"/>
      <c r="R201" s="91"/>
      <c r="S201" s="91"/>
      <c r="T201" s="92"/>
      <c r="U201" s="118">
        <v>583789.41</v>
      </c>
      <c r="V201" s="96"/>
      <c r="W201" s="96"/>
      <c r="X201" s="96"/>
      <c r="Y201" s="96"/>
      <c r="Z201" s="97"/>
    </row>
    <row r="202" spans="2:26" x14ac:dyDescent="0.25">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row>
    <row r="203" spans="2:26" ht="18.75" x14ac:dyDescent="0.3">
      <c r="B203" s="98" t="s">
        <v>72</v>
      </c>
      <c r="C203" s="99"/>
      <c r="D203" s="99"/>
      <c r="E203" s="99"/>
      <c r="F203" s="99"/>
      <c r="G203" s="99"/>
      <c r="H203" s="99"/>
      <c r="I203" s="99"/>
      <c r="J203" s="99"/>
      <c r="K203" s="99"/>
      <c r="L203" s="99"/>
      <c r="M203" s="99"/>
      <c r="N203" s="99"/>
      <c r="O203" s="99"/>
      <c r="P203" s="99"/>
      <c r="Q203" s="99"/>
      <c r="R203" s="99"/>
      <c r="S203" s="99"/>
      <c r="T203" s="99"/>
      <c r="U203" s="99"/>
      <c r="V203" s="99"/>
      <c r="W203" s="99"/>
      <c r="X203" s="99"/>
      <c r="Y203" s="99"/>
      <c r="Z203" s="100"/>
    </row>
    <row r="204" spans="2:26" ht="31.5" customHeight="1" x14ac:dyDescent="0.25">
      <c r="B204" s="101" t="s">
        <v>73</v>
      </c>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3"/>
    </row>
    <row r="205" spans="2:26" x14ac:dyDescent="0.25">
      <c r="B205" s="90" t="s">
        <v>60</v>
      </c>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2"/>
    </row>
    <row r="206" spans="2:26" ht="15" customHeight="1" x14ac:dyDescent="0.25">
      <c r="B206" s="33" t="s">
        <v>61</v>
      </c>
      <c r="C206" s="80" t="s">
        <v>62</v>
      </c>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2"/>
    </row>
    <row r="207" spans="2:26" x14ac:dyDescent="0.25">
      <c r="B207" s="85" t="s">
        <v>63</v>
      </c>
      <c r="C207" s="18">
        <v>0</v>
      </c>
      <c r="D207" s="18">
        <v>4.1666666666666664E-2</v>
      </c>
      <c r="E207" s="18">
        <v>8.3333333333333329E-2</v>
      </c>
      <c r="F207" s="18">
        <v>0.125</v>
      </c>
      <c r="G207" s="18">
        <v>0.16666666666666666</v>
      </c>
      <c r="H207" s="18">
        <v>0.20833333333333334</v>
      </c>
      <c r="I207" s="18">
        <v>0.25</v>
      </c>
      <c r="J207" s="18">
        <v>0.29166666666666669</v>
      </c>
      <c r="K207" s="18">
        <v>0.33333333333333331</v>
      </c>
      <c r="L207" s="18">
        <v>0.375</v>
      </c>
      <c r="M207" s="18">
        <v>0.41666666666666669</v>
      </c>
      <c r="N207" s="18">
        <v>0.45833333333333331</v>
      </c>
      <c r="O207" s="18">
        <v>0.5</v>
      </c>
      <c r="P207" s="18">
        <v>0.54166666666666663</v>
      </c>
      <c r="Q207" s="18">
        <v>0.58333333333333337</v>
      </c>
      <c r="R207" s="18">
        <v>0.625</v>
      </c>
      <c r="S207" s="18">
        <v>0.66666666666666663</v>
      </c>
      <c r="T207" s="18">
        <v>0.70833333333333337</v>
      </c>
      <c r="U207" s="18">
        <v>0.75</v>
      </c>
      <c r="V207" s="18">
        <v>0.79166666666666663</v>
      </c>
      <c r="W207" s="18">
        <v>0.83333333333333337</v>
      </c>
      <c r="X207" s="18">
        <v>0.875</v>
      </c>
      <c r="Y207" s="18">
        <v>0.91666666666666663</v>
      </c>
      <c r="Z207" s="18">
        <v>0.95833333333333337</v>
      </c>
    </row>
    <row r="208" spans="2:26" x14ac:dyDescent="0.25">
      <c r="B208" s="77"/>
      <c r="C208" s="19" t="s">
        <v>64</v>
      </c>
      <c r="D208" s="19" t="s">
        <v>64</v>
      </c>
      <c r="E208" s="19" t="s">
        <v>64</v>
      </c>
      <c r="F208" s="19" t="s">
        <v>64</v>
      </c>
      <c r="G208" s="19" t="s">
        <v>64</v>
      </c>
      <c r="H208" s="19" t="s">
        <v>64</v>
      </c>
      <c r="I208" s="19" t="s">
        <v>64</v>
      </c>
      <c r="J208" s="19" t="s">
        <v>64</v>
      </c>
      <c r="K208" s="19" t="s">
        <v>64</v>
      </c>
      <c r="L208" s="19" t="s">
        <v>64</v>
      </c>
      <c r="M208" s="19" t="s">
        <v>64</v>
      </c>
      <c r="N208" s="19" t="s">
        <v>64</v>
      </c>
      <c r="O208" s="19" t="s">
        <v>64</v>
      </c>
      <c r="P208" s="19" t="s">
        <v>64</v>
      </c>
      <c r="Q208" s="19" t="s">
        <v>64</v>
      </c>
      <c r="R208" s="19" t="s">
        <v>64</v>
      </c>
      <c r="S208" s="19" t="s">
        <v>64</v>
      </c>
      <c r="T208" s="19" t="s">
        <v>64</v>
      </c>
      <c r="U208" s="19" t="s">
        <v>64</v>
      </c>
      <c r="V208" s="19" t="s">
        <v>64</v>
      </c>
      <c r="W208" s="19" t="s">
        <v>64</v>
      </c>
      <c r="X208" s="19" t="s">
        <v>64</v>
      </c>
      <c r="Y208" s="19" t="s">
        <v>64</v>
      </c>
      <c r="Z208" s="19" t="s">
        <v>65</v>
      </c>
    </row>
    <row r="209" spans="2:26" x14ac:dyDescent="0.25">
      <c r="B209" s="86"/>
      <c r="C209" s="20">
        <v>4.1666666666666664E-2</v>
      </c>
      <c r="D209" s="20">
        <v>8.3333333333333329E-2</v>
      </c>
      <c r="E209" s="20">
        <v>0.125</v>
      </c>
      <c r="F209" s="20">
        <v>0.16666666666666666</v>
      </c>
      <c r="G209" s="20">
        <v>0.20833333333333334</v>
      </c>
      <c r="H209" s="20">
        <v>0.25</v>
      </c>
      <c r="I209" s="20">
        <v>0.29166666666666669</v>
      </c>
      <c r="J209" s="20">
        <v>0.33333333333333331</v>
      </c>
      <c r="K209" s="20">
        <v>0.375</v>
      </c>
      <c r="L209" s="20">
        <v>0.41666666666666669</v>
      </c>
      <c r="M209" s="20">
        <v>0.45833333333333331</v>
      </c>
      <c r="N209" s="20">
        <v>0.5</v>
      </c>
      <c r="O209" s="20">
        <v>0.54166666666666663</v>
      </c>
      <c r="P209" s="20">
        <v>0.58333333333333337</v>
      </c>
      <c r="Q209" s="20">
        <v>0.625</v>
      </c>
      <c r="R209" s="20">
        <v>0.66666666666666663</v>
      </c>
      <c r="S209" s="20">
        <v>0.70833333333333337</v>
      </c>
      <c r="T209" s="20">
        <v>0.75</v>
      </c>
      <c r="U209" s="20">
        <v>0.79166666666666663</v>
      </c>
      <c r="V209" s="20">
        <v>0.83333333333333337</v>
      </c>
      <c r="W209" s="20">
        <v>0.875</v>
      </c>
      <c r="X209" s="20">
        <v>0.91666666666666663</v>
      </c>
      <c r="Y209" s="20">
        <v>0.95833333333333337</v>
      </c>
      <c r="Z209" s="20">
        <v>0</v>
      </c>
    </row>
    <row r="210" spans="2:26" x14ac:dyDescent="0.25">
      <c r="B210" s="34">
        <v>1</v>
      </c>
      <c r="C210" s="35">
        <v>1042.81</v>
      </c>
      <c r="D210" s="35">
        <v>923.03</v>
      </c>
      <c r="E210" s="35">
        <v>906.8</v>
      </c>
      <c r="F210" s="35">
        <v>871.44</v>
      </c>
      <c r="G210" s="35">
        <v>949.46</v>
      </c>
      <c r="H210" s="35">
        <v>921.49</v>
      </c>
      <c r="I210" s="35">
        <v>917.17</v>
      </c>
      <c r="J210" s="35">
        <v>926.51</v>
      </c>
      <c r="K210" s="35">
        <v>965.17</v>
      </c>
      <c r="L210" s="35">
        <v>1019.81</v>
      </c>
      <c r="M210" s="35">
        <v>1009.52</v>
      </c>
      <c r="N210" s="35">
        <v>1128.69</v>
      </c>
      <c r="O210" s="35">
        <v>1214.8599999999999</v>
      </c>
      <c r="P210" s="35">
        <v>1204.46</v>
      </c>
      <c r="Q210" s="35">
        <v>1087.57</v>
      </c>
      <c r="R210" s="35">
        <v>1084.24</v>
      </c>
      <c r="S210" s="35">
        <v>997.99</v>
      </c>
      <c r="T210" s="35">
        <v>994.48</v>
      </c>
      <c r="U210" s="35">
        <v>1093.8800000000001</v>
      </c>
      <c r="V210" s="35">
        <v>1005.74</v>
      </c>
      <c r="W210" s="35">
        <v>1004.82</v>
      </c>
      <c r="X210" s="35">
        <v>1129.58</v>
      </c>
      <c r="Y210" s="35">
        <v>1136.44</v>
      </c>
      <c r="Z210" s="35">
        <v>1066.5999999999999</v>
      </c>
    </row>
    <row r="211" spans="2:26" x14ac:dyDescent="0.25">
      <c r="B211" s="34">
        <v>2</v>
      </c>
      <c r="C211" s="35">
        <v>993.48</v>
      </c>
      <c r="D211" s="35">
        <v>997.57</v>
      </c>
      <c r="E211" s="35">
        <v>982.74</v>
      </c>
      <c r="F211" s="35">
        <v>979.2</v>
      </c>
      <c r="G211" s="35">
        <v>1002.4</v>
      </c>
      <c r="H211" s="35">
        <v>978.89</v>
      </c>
      <c r="I211" s="35">
        <v>981.03</v>
      </c>
      <c r="J211" s="35">
        <v>955.2</v>
      </c>
      <c r="K211" s="35">
        <v>950.99</v>
      </c>
      <c r="L211" s="35">
        <v>987.9</v>
      </c>
      <c r="M211" s="35">
        <v>1010.43</v>
      </c>
      <c r="N211" s="35">
        <v>1040.6500000000001</v>
      </c>
      <c r="O211" s="35">
        <v>1129.18</v>
      </c>
      <c r="P211" s="35">
        <v>1246.32</v>
      </c>
      <c r="Q211" s="35">
        <v>1242.2</v>
      </c>
      <c r="R211" s="35">
        <v>1241.76</v>
      </c>
      <c r="S211" s="35">
        <v>1241.96</v>
      </c>
      <c r="T211" s="35">
        <v>1243.57</v>
      </c>
      <c r="U211" s="35">
        <v>1239.97</v>
      </c>
      <c r="V211" s="35">
        <v>1225.17</v>
      </c>
      <c r="W211" s="35">
        <v>1230.44</v>
      </c>
      <c r="X211" s="35">
        <v>1251.92</v>
      </c>
      <c r="Y211" s="35">
        <v>1249.3399999999999</v>
      </c>
      <c r="Z211" s="35">
        <v>1263.6199999999999</v>
      </c>
    </row>
    <row r="212" spans="2:26" x14ac:dyDescent="0.25">
      <c r="B212" s="34">
        <v>3</v>
      </c>
      <c r="C212" s="35">
        <v>1271.49</v>
      </c>
      <c r="D212" s="35">
        <v>1282.94</v>
      </c>
      <c r="E212" s="35">
        <v>1161.45</v>
      </c>
      <c r="F212" s="35">
        <v>1097.6600000000001</v>
      </c>
      <c r="G212" s="35">
        <v>965.81</v>
      </c>
      <c r="H212" s="35">
        <v>887.39</v>
      </c>
      <c r="I212" s="35">
        <v>830.42</v>
      </c>
      <c r="J212" s="35">
        <v>813.48</v>
      </c>
      <c r="K212" s="35">
        <v>814.98</v>
      </c>
      <c r="L212" s="35">
        <v>877.13</v>
      </c>
      <c r="M212" s="35">
        <v>919.71</v>
      </c>
      <c r="N212" s="35">
        <v>925.49</v>
      </c>
      <c r="O212" s="35">
        <v>1129.33</v>
      </c>
      <c r="P212" s="35">
        <v>1331</v>
      </c>
      <c r="Q212" s="35">
        <v>1345.89</v>
      </c>
      <c r="R212" s="35">
        <v>1339.74</v>
      </c>
      <c r="S212" s="35">
        <v>1262.6099999999999</v>
      </c>
      <c r="T212" s="35">
        <v>1264.8599999999999</v>
      </c>
      <c r="U212" s="35">
        <v>1245.8900000000001</v>
      </c>
      <c r="V212" s="35">
        <v>1231.5999999999999</v>
      </c>
      <c r="W212" s="35">
        <v>1231.6199999999999</v>
      </c>
      <c r="X212" s="35">
        <v>1246.22</v>
      </c>
      <c r="Y212" s="35">
        <v>1265.5999999999999</v>
      </c>
      <c r="Z212" s="35">
        <v>1234.6300000000001</v>
      </c>
    </row>
    <row r="213" spans="2:26" x14ac:dyDescent="0.25">
      <c r="B213" s="34">
        <v>4</v>
      </c>
      <c r="C213" s="35">
        <v>1126.2</v>
      </c>
      <c r="D213" s="35">
        <v>1011.86</v>
      </c>
      <c r="E213" s="35">
        <v>1028.01</v>
      </c>
      <c r="F213" s="35">
        <v>1033.82</v>
      </c>
      <c r="G213" s="35">
        <v>974.3</v>
      </c>
      <c r="H213" s="35">
        <v>890.09</v>
      </c>
      <c r="I213" s="35">
        <v>885.08</v>
      </c>
      <c r="J213" s="35">
        <v>845.28</v>
      </c>
      <c r="K213" s="35">
        <v>885.15</v>
      </c>
      <c r="L213" s="35">
        <v>939.76</v>
      </c>
      <c r="M213" s="35">
        <v>1013.39</v>
      </c>
      <c r="N213" s="35">
        <v>1040.98</v>
      </c>
      <c r="O213" s="35">
        <v>1277.22</v>
      </c>
      <c r="P213" s="35">
        <v>1261.22</v>
      </c>
      <c r="Q213" s="35">
        <v>1263.6500000000001</v>
      </c>
      <c r="R213" s="35">
        <v>1250.9100000000001</v>
      </c>
      <c r="S213" s="35">
        <v>1196.48</v>
      </c>
      <c r="T213" s="35">
        <v>1211.4100000000001</v>
      </c>
      <c r="U213" s="35">
        <v>1103.04</v>
      </c>
      <c r="V213" s="35">
        <v>1050.6199999999999</v>
      </c>
      <c r="W213" s="35">
        <v>1108.6600000000001</v>
      </c>
      <c r="X213" s="35">
        <v>1194.4000000000001</v>
      </c>
      <c r="Y213" s="35">
        <v>1153.5</v>
      </c>
      <c r="Z213" s="35">
        <v>1084.24</v>
      </c>
    </row>
    <row r="214" spans="2:26" x14ac:dyDescent="0.25">
      <c r="B214" s="34">
        <v>5</v>
      </c>
      <c r="C214" s="35">
        <v>992.32</v>
      </c>
      <c r="D214" s="35">
        <v>1012.71</v>
      </c>
      <c r="E214" s="35">
        <v>983.1</v>
      </c>
      <c r="F214" s="35">
        <v>939.58</v>
      </c>
      <c r="G214" s="35">
        <v>832.29</v>
      </c>
      <c r="H214" s="35">
        <v>718.77</v>
      </c>
      <c r="I214" s="35">
        <v>657.9</v>
      </c>
      <c r="J214" s="35">
        <v>138.76</v>
      </c>
      <c r="K214" s="35">
        <v>815.35</v>
      </c>
      <c r="L214" s="35">
        <v>910.56</v>
      </c>
      <c r="M214" s="35">
        <v>965.49</v>
      </c>
      <c r="N214" s="35">
        <v>1005.28</v>
      </c>
      <c r="O214" s="35">
        <v>1129.58</v>
      </c>
      <c r="P214" s="35">
        <v>1126.19</v>
      </c>
      <c r="Q214" s="35">
        <v>987.68</v>
      </c>
      <c r="R214" s="35">
        <v>983.8</v>
      </c>
      <c r="S214" s="35">
        <v>690.85</v>
      </c>
      <c r="T214" s="35">
        <v>364.47</v>
      </c>
      <c r="U214" s="35">
        <v>405.63</v>
      </c>
      <c r="V214" s="35">
        <v>365.18</v>
      </c>
      <c r="W214" s="35">
        <v>365.56</v>
      </c>
      <c r="X214" s="35">
        <v>879.09</v>
      </c>
      <c r="Y214" s="35">
        <v>919.18</v>
      </c>
      <c r="Z214" s="35">
        <v>746.64</v>
      </c>
    </row>
    <row r="215" spans="2:26" x14ac:dyDescent="0.25">
      <c r="B215" s="34">
        <v>6</v>
      </c>
      <c r="C215" s="35">
        <v>700.82</v>
      </c>
      <c r="D215" s="35">
        <v>416.94</v>
      </c>
      <c r="E215" s="35">
        <v>138.82</v>
      </c>
      <c r="F215" s="35">
        <v>138.81</v>
      </c>
      <c r="G215" s="35">
        <v>619.07000000000005</v>
      </c>
      <c r="H215" s="35">
        <v>703.5</v>
      </c>
      <c r="I215" s="35">
        <v>678.91</v>
      </c>
      <c r="J215" s="35">
        <v>729.12</v>
      </c>
      <c r="K215" s="35">
        <v>731.96</v>
      </c>
      <c r="L215" s="35">
        <v>821.63</v>
      </c>
      <c r="M215" s="35">
        <v>877.33</v>
      </c>
      <c r="N215" s="35">
        <v>949.2</v>
      </c>
      <c r="O215" s="35">
        <v>1067.0999999999999</v>
      </c>
      <c r="P215" s="35">
        <v>1107.1099999999999</v>
      </c>
      <c r="Q215" s="35">
        <v>1090.54</v>
      </c>
      <c r="R215" s="35">
        <v>1064.7</v>
      </c>
      <c r="S215" s="35">
        <v>1076.8900000000001</v>
      </c>
      <c r="T215" s="35">
        <v>1084.0999999999999</v>
      </c>
      <c r="U215" s="35">
        <v>1056.18</v>
      </c>
      <c r="V215" s="35">
        <v>985.76</v>
      </c>
      <c r="W215" s="35">
        <v>1062.06</v>
      </c>
      <c r="X215" s="35">
        <v>1112.74</v>
      </c>
      <c r="Y215" s="35">
        <v>1106.6400000000001</v>
      </c>
      <c r="Z215" s="35">
        <v>982.76</v>
      </c>
    </row>
    <row r="216" spans="2:26" x14ac:dyDescent="0.25">
      <c r="B216" s="34">
        <v>7</v>
      </c>
      <c r="C216" s="35">
        <v>953.76</v>
      </c>
      <c r="D216" s="35">
        <v>917.25</v>
      </c>
      <c r="E216" s="35">
        <v>888.44</v>
      </c>
      <c r="F216" s="35">
        <v>838.54</v>
      </c>
      <c r="G216" s="35">
        <v>836.96</v>
      </c>
      <c r="H216" s="35">
        <v>832.9</v>
      </c>
      <c r="I216" s="35">
        <v>821.82</v>
      </c>
      <c r="J216" s="35">
        <v>839</v>
      </c>
      <c r="K216" s="35">
        <v>872.13</v>
      </c>
      <c r="L216" s="35">
        <v>924.76</v>
      </c>
      <c r="M216" s="35">
        <v>928.05</v>
      </c>
      <c r="N216" s="35">
        <v>1026.0999999999999</v>
      </c>
      <c r="O216" s="35">
        <v>1119.46</v>
      </c>
      <c r="P216" s="35">
        <v>1122.5</v>
      </c>
      <c r="Q216" s="35">
        <v>1120.6199999999999</v>
      </c>
      <c r="R216" s="35">
        <v>1116.1199999999999</v>
      </c>
      <c r="S216" s="35">
        <v>1110.19</v>
      </c>
      <c r="T216" s="35">
        <v>1095.73</v>
      </c>
      <c r="U216" s="35">
        <v>1092.52</v>
      </c>
      <c r="V216" s="35">
        <v>1083.04</v>
      </c>
      <c r="W216" s="35">
        <v>1084.3699999999999</v>
      </c>
      <c r="X216" s="35">
        <v>1112.3399999999999</v>
      </c>
      <c r="Y216" s="35">
        <v>1092.77</v>
      </c>
      <c r="Z216" s="35">
        <v>1038.27</v>
      </c>
    </row>
    <row r="217" spans="2:26" x14ac:dyDescent="0.25">
      <c r="B217" s="34">
        <v>8</v>
      </c>
      <c r="C217" s="35">
        <v>881.71</v>
      </c>
      <c r="D217" s="35">
        <v>843.66</v>
      </c>
      <c r="E217" s="35">
        <v>866.12</v>
      </c>
      <c r="F217" s="35">
        <v>849.44</v>
      </c>
      <c r="G217" s="35">
        <v>138.80000000000001</v>
      </c>
      <c r="H217" s="35">
        <v>138.80000000000001</v>
      </c>
      <c r="I217" s="35">
        <v>808.6</v>
      </c>
      <c r="J217" s="35">
        <v>763.98</v>
      </c>
      <c r="K217" s="35">
        <v>831.36</v>
      </c>
      <c r="L217" s="35">
        <v>899.64</v>
      </c>
      <c r="M217" s="35">
        <v>967.49</v>
      </c>
      <c r="N217" s="35">
        <v>1082.98</v>
      </c>
      <c r="O217" s="35">
        <v>1193.4000000000001</v>
      </c>
      <c r="P217" s="35">
        <v>1252.47</v>
      </c>
      <c r="Q217" s="35">
        <v>1250.58</v>
      </c>
      <c r="R217" s="35">
        <v>1246.68</v>
      </c>
      <c r="S217" s="35">
        <v>1188.52</v>
      </c>
      <c r="T217" s="35">
        <v>1187.19</v>
      </c>
      <c r="U217" s="35">
        <v>1185.04</v>
      </c>
      <c r="V217" s="35">
        <v>1144.58</v>
      </c>
      <c r="W217" s="35">
        <v>1167.49</v>
      </c>
      <c r="X217" s="35">
        <v>1207.9000000000001</v>
      </c>
      <c r="Y217" s="35">
        <v>1232.8</v>
      </c>
      <c r="Z217" s="35">
        <v>1113.52</v>
      </c>
    </row>
    <row r="218" spans="2:26" x14ac:dyDescent="0.25">
      <c r="B218" s="34">
        <v>9</v>
      </c>
      <c r="C218" s="35">
        <v>963.12</v>
      </c>
      <c r="D218" s="35">
        <v>946.47</v>
      </c>
      <c r="E218" s="35">
        <v>919.1</v>
      </c>
      <c r="F218" s="35">
        <v>886.86</v>
      </c>
      <c r="G218" s="35">
        <v>887.98</v>
      </c>
      <c r="H218" s="35">
        <v>871.84</v>
      </c>
      <c r="I218" s="35">
        <v>877.83</v>
      </c>
      <c r="J218" s="35">
        <v>875.56</v>
      </c>
      <c r="K218" s="35">
        <v>906.14</v>
      </c>
      <c r="L218" s="35">
        <v>949.01</v>
      </c>
      <c r="M218" s="35">
        <v>984.94</v>
      </c>
      <c r="N218" s="35">
        <v>1112.6600000000001</v>
      </c>
      <c r="O218" s="35">
        <v>1203.24</v>
      </c>
      <c r="P218" s="35">
        <v>1216.7</v>
      </c>
      <c r="Q218" s="35">
        <v>1213.51</v>
      </c>
      <c r="R218" s="35">
        <v>1191.42</v>
      </c>
      <c r="S218" s="35">
        <v>1164.42</v>
      </c>
      <c r="T218" s="35">
        <v>1170.04</v>
      </c>
      <c r="U218" s="35">
        <v>1243.3499999999999</v>
      </c>
      <c r="V218" s="35">
        <v>1192.67</v>
      </c>
      <c r="W218" s="35">
        <v>1236.83</v>
      </c>
      <c r="X218" s="35">
        <v>1231.83</v>
      </c>
      <c r="Y218" s="35">
        <v>1231.57</v>
      </c>
      <c r="Z218" s="35">
        <v>1157.4100000000001</v>
      </c>
    </row>
    <row r="219" spans="2:26" x14ac:dyDescent="0.25">
      <c r="B219" s="34">
        <v>10</v>
      </c>
      <c r="C219" s="35">
        <v>1101.23</v>
      </c>
      <c r="D219" s="35">
        <v>1132.02</v>
      </c>
      <c r="E219" s="35">
        <v>1048.19</v>
      </c>
      <c r="F219" s="35">
        <v>948.6</v>
      </c>
      <c r="G219" s="35">
        <v>989.8</v>
      </c>
      <c r="H219" s="35">
        <v>967.42</v>
      </c>
      <c r="I219" s="35">
        <v>936</v>
      </c>
      <c r="J219" s="35">
        <v>893.2</v>
      </c>
      <c r="K219" s="35">
        <v>925.15</v>
      </c>
      <c r="L219" s="35">
        <v>962.81</v>
      </c>
      <c r="M219" s="35">
        <v>978.91</v>
      </c>
      <c r="N219" s="35">
        <v>1015.22</v>
      </c>
      <c r="O219" s="35">
        <v>1018.33</v>
      </c>
      <c r="P219" s="35">
        <v>1195.3599999999999</v>
      </c>
      <c r="Q219" s="35">
        <v>1192.5999999999999</v>
      </c>
      <c r="R219" s="35">
        <v>1183</v>
      </c>
      <c r="S219" s="35">
        <v>1129.29</v>
      </c>
      <c r="T219" s="35">
        <v>1172.4000000000001</v>
      </c>
      <c r="U219" s="35">
        <v>1160.27</v>
      </c>
      <c r="V219" s="35">
        <v>1074.71</v>
      </c>
      <c r="W219" s="35">
        <v>1089.1199999999999</v>
      </c>
      <c r="X219" s="35">
        <v>1095.95</v>
      </c>
      <c r="Y219" s="35">
        <v>1129.3800000000001</v>
      </c>
      <c r="Z219" s="35">
        <v>1126.1199999999999</v>
      </c>
    </row>
    <row r="220" spans="2:26" x14ac:dyDescent="0.25">
      <c r="B220" s="34">
        <v>11</v>
      </c>
      <c r="C220" s="35">
        <v>1124.1099999999999</v>
      </c>
      <c r="D220" s="35">
        <v>1124.29</v>
      </c>
      <c r="E220" s="35">
        <v>1097.6600000000001</v>
      </c>
      <c r="F220" s="35">
        <v>1010.52</v>
      </c>
      <c r="G220" s="35">
        <v>1063.3499999999999</v>
      </c>
      <c r="H220" s="35">
        <v>1040.33</v>
      </c>
      <c r="I220" s="35">
        <v>1006.09</v>
      </c>
      <c r="J220" s="35">
        <v>962.79</v>
      </c>
      <c r="K220" s="35">
        <v>1014.65</v>
      </c>
      <c r="L220" s="35">
        <v>1053.5999999999999</v>
      </c>
      <c r="M220" s="35">
        <v>1077.83</v>
      </c>
      <c r="N220" s="35">
        <v>1098.07</v>
      </c>
      <c r="O220" s="35">
        <v>1138.01</v>
      </c>
      <c r="P220" s="35">
        <v>1255.97</v>
      </c>
      <c r="Q220" s="35">
        <v>1353.17</v>
      </c>
      <c r="R220" s="35">
        <v>1225.25</v>
      </c>
      <c r="S220" s="35">
        <v>1216.3399999999999</v>
      </c>
      <c r="T220" s="35">
        <v>1210.8900000000001</v>
      </c>
      <c r="U220" s="35">
        <v>1210.3499999999999</v>
      </c>
      <c r="V220" s="35">
        <v>1203.71</v>
      </c>
      <c r="W220" s="35">
        <v>1209.6600000000001</v>
      </c>
      <c r="X220" s="35">
        <v>1214.46</v>
      </c>
      <c r="Y220" s="35">
        <v>1232.1400000000001</v>
      </c>
      <c r="Z220" s="35">
        <v>1183.04</v>
      </c>
    </row>
    <row r="221" spans="2:26" x14ac:dyDescent="0.25">
      <c r="B221" s="36">
        <v>12</v>
      </c>
      <c r="C221" s="35">
        <v>1153.51</v>
      </c>
      <c r="D221" s="35">
        <v>1140.28</v>
      </c>
      <c r="E221" s="35">
        <v>1129.1600000000001</v>
      </c>
      <c r="F221" s="35">
        <v>1059.31</v>
      </c>
      <c r="G221" s="35">
        <v>963</v>
      </c>
      <c r="H221" s="35">
        <v>923.28</v>
      </c>
      <c r="I221" s="35">
        <v>903.24</v>
      </c>
      <c r="J221" s="35">
        <v>885.9</v>
      </c>
      <c r="K221" s="35">
        <v>894.84</v>
      </c>
      <c r="L221" s="35">
        <v>926.57</v>
      </c>
      <c r="M221" s="35">
        <v>939</v>
      </c>
      <c r="N221" s="35">
        <v>940.12</v>
      </c>
      <c r="O221" s="35">
        <v>1022.16</v>
      </c>
      <c r="P221" s="35">
        <v>1075.99</v>
      </c>
      <c r="Q221" s="35">
        <v>1088.21</v>
      </c>
      <c r="R221" s="35">
        <v>1171.95</v>
      </c>
      <c r="S221" s="35">
        <v>1027.9000000000001</v>
      </c>
      <c r="T221" s="35">
        <v>1019.99</v>
      </c>
      <c r="U221" s="35">
        <v>1027.76</v>
      </c>
      <c r="V221" s="35">
        <v>1026.73</v>
      </c>
      <c r="W221" s="35">
        <v>1017.37</v>
      </c>
      <c r="X221" s="35">
        <v>1019.36</v>
      </c>
      <c r="Y221" s="35">
        <v>1057.3800000000001</v>
      </c>
      <c r="Z221" s="35">
        <v>1035.98</v>
      </c>
    </row>
    <row r="222" spans="2:26" x14ac:dyDescent="0.25">
      <c r="B222" s="36">
        <v>13</v>
      </c>
      <c r="C222" s="35">
        <v>1050.94</v>
      </c>
      <c r="D222" s="35">
        <v>1064.6099999999999</v>
      </c>
      <c r="E222" s="35">
        <v>1032.1199999999999</v>
      </c>
      <c r="F222" s="35">
        <v>979.34</v>
      </c>
      <c r="G222" s="35">
        <v>891.9</v>
      </c>
      <c r="H222" s="35">
        <v>893.9</v>
      </c>
      <c r="I222" s="35">
        <v>907.42</v>
      </c>
      <c r="J222" s="35">
        <v>896.77</v>
      </c>
      <c r="K222" s="35">
        <v>912.19</v>
      </c>
      <c r="L222" s="35">
        <v>945.55</v>
      </c>
      <c r="M222" s="35">
        <v>954.7</v>
      </c>
      <c r="N222" s="35">
        <v>1022.77</v>
      </c>
      <c r="O222" s="35">
        <v>1110.49</v>
      </c>
      <c r="P222" s="35">
        <v>1178.2</v>
      </c>
      <c r="Q222" s="35">
        <v>1159.6300000000001</v>
      </c>
      <c r="R222" s="35">
        <v>1185.27</v>
      </c>
      <c r="S222" s="35">
        <v>1081.6300000000001</v>
      </c>
      <c r="T222" s="35">
        <v>1120.46</v>
      </c>
      <c r="U222" s="35">
        <v>1115.96</v>
      </c>
      <c r="V222" s="35">
        <v>1005.74</v>
      </c>
      <c r="W222" s="35">
        <v>996.59</v>
      </c>
      <c r="X222" s="35">
        <v>1007.46</v>
      </c>
      <c r="Y222" s="35">
        <v>1006.89</v>
      </c>
      <c r="Z222" s="35">
        <v>1043.44</v>
      </c>
    </row>
    <row r="223" spans="2:26" x14ac:dyDescent="0.25">
      <c r="B223" s="36">
        <v>14</v>
      </c>
      <c r="C223" s="35">
        <v>923.39</v>
      </c>
      <c r="D223" s="35">
        <v>929.67</v>
      </c>
      <c r="E223" s="35">
        <v>914.21</v>
      </c>
      <c r="F223" s="35">
        <v>891.4</v>
      </c>
      <c r="G223" s="35">
        <v>865.49</v>
      </c>
      <c r="H223" s="35">
        <v>866.55</v>
      </c>
      <c r="I223" s="35">
        <v>868.73</v>
      </c>
      <c r="J223" s="35">
        <v>878.76</v>
      </c>
      <c r="K223" s="35">
        <v>882.08</v>
      </c>
      <c r="L223" s="35">
        <v>935.39</v>
      </c>
      <c r="M223" s="35">
        <v>959.53</v>
      </c>
      <c r="N223" s="35">
        <v>999.18</v>
      </c>
      <c r="O223" s="35">
        <v>1147.1600000000001</v>
      </c>
      <c r="P223" s="35">
        <v>1211.68</v>
      </c>
      <c r="Q223" s="35">
        <v>1221.8</v>
      </c>
      <c r="R223" s="35">
        <v>1217.48</v>
      </c>
      <c r="S223" s="35">
        <v>1181.71</v>
      </c>
      <c r="T223" s="35">
        <v>1178.29</v>
      </c>
      <c r="U223" s="35">
        <v>1167.8599999999999</v>
      </c>
      <c r="V223" s="35">
        <v>1091.9000000000001</v>
      </c>
      <c r="W223" s="35">
        <v>1145.77</v>
      </c>
      <c r="X223" s="35">
        <v>1161.29</v>
      </c>
      <c r="Y223" s="35">
        <v>1148.58</v>
      </c>
      <c r="Z223" s="35">
        <v>1108.03</v>
      </c>
    </row>
    <row r="224" spans="2:26" x14ac:dyDescent="0.25">
      <c r="B224" s="36">
        <v>15</v>
      </c>
      <c r="C224" s="35">
        <v>915.32</v>
      </c>
      <c r="D224" s="35">
        <v>910.89</v>
      </c>
      <c r="E224" s="35">
        <v>909.28</v>
      </c>
      <c r="F224" s="35">
        <v>905.92</v>
      </c>
      <c r="G224" s="35">
        <v>904.27</v>
      </c>
      <c r="H224" s="35">
        <v>894.82</v>
      </c>
      <c r="I224" s="35">
        <v>895.71</v>
      </c>
      <c r="J224" s="35">
        <v>912.11</v>
      </c>
      <c r="K224" s="35">
        <v>906.12</v>
      </c>
      <c r="L224" s="35">
        <v>955.99</v>
      </c>
      <c r="M224" s="35">
        <v>959.2</v>
      </c>
      <c r="N224" s="35">
        <v>1081.32</v>
      </c>
      <c r="O224" s="35">
        <v>1105.3</v>
      </c>
      <c r="P224" s="35">
        <v>1128.05</v>
      </c>
      <c r="Q224" s="35">
        <v>1169.7</v>
      </c>
      <c r="R224" s="35">
        <v>1167.95</v>
      </c>
      <c r="S224" s="35">
        <v>1172.79</v>
      </c>
      <c r="T224" s="35">
        <v>1166.78</v>
      </c>
      <c r="U224" s="35">
        <v>1159.6300000000001</v>
      </c>
      <c r="V224" s="35">
        <v>1110.52</v>
      </c>
      <c r="W224" s="35">
        <v>1175.1199999999999</v>
      </c>
      <c r="X224" s="35">
        <v>1188.44</v>
      </c>
      <c r="Y224" s="35">
        <v>1214.43</v>
      </c>
      <c r="Z224" s="35">
        <v>1213.8800000000001</v>
      </c>
    </row>
    <row r="225" spans="2:26" x14ac:dyDescent="0.25">
      <c r="B225" s="36">
        <v>16</v>
      </c>
      <c r="C225" s="35">
        <v>1102.53</v>
      </c>
      <c r="D225" s="35">
        <v>1086.1300000000001</v>
      </c>
      <c r="E225" s="35">
        <v>1035.43</v>
      </c>
      <c r="F225" s="35">
        <v>980.53</v>
      </c>
      <c r="G225" s="35">
        <v>1081.1300000000001</v>
      </c>
      <c r="H225" s="35">
        <v>1065.55</v>
      </c>
      <c r="I225" s="35">
        <v>1039.1199999999999</v>
      </c>
      <c r="J225" s="35">
        <v>1024.79</v>
      </c>
      <c r="K225" s="35">
        <v>1032.4100000000001</v>
      </c>
      <c r="L225" s="35">
        <v>1063.6400000000001</v>
      </c>
      <c r="M225" s="35">
        <v>1073.76</v>
      </c>
      <c r="N225" s="35">
        <v>1120.8499999999999</v>
      </c>
      <c r="O225" s="35">
        <v>1193.53</v>
      </c>
      <c r="P225" s="35">
        <v>1230.57</v>
      </c>
      <c r="Q225" s="35">
        <v>1229.42</v>
      </c>
      <c r="R225" s="35">
        <v>1208.45</v>
      </c>
      <c r="S225" s="35">
        <v>1186.48</v>
      </c>
      <c r="T225" s="35">
        <v>1172.8699999999999</v>
      </c>
      <c r="U225" s="35">
        <v>1167.03</v>
      </c>
      <c r="V225" s="35">
        <v>1160.3800000000001</v>
      </c>
      <c r="W225" s="35">
        <v>1158.5</v>
      </c>
      <c r="X225" s="35">
        <v>1171.81</v>
      </c>
      <c r="Y225" s="35">
        <v>1179.31</v>
      </c>
      <c r="Z225" s="35">
        <v>1158.98</v>
      </c>
    </row>
    <row r="226" spans="2:26" x14ac:dyDescent="0.25">
      <c r="B226" s="36">
        <v>17</v>
      </c>
      <c r="C226" s="35">
        <v>1114.42</v>
      </c>
      <c r="D226" s="35">
        <v>1100.8</v>
      </c>
      <c r="E226" s="35">
        <v>1109.74</v>
      </c>
      <c r="F226" s="35">
        <v>1072.31</v>
      </c>
      <c r="G226" s="35">
        <v>1080.68</v>
      </c>
      <c r="H226" s="35">
        <v>1079.78</v>
      </c>
      <c r="I226" s="35">
        <v>1051.6300000000001</v>
      </c>
      <c r="J226" s="35">
        <v>1032.82</v>
      </c>
      <c r="K226" s="35">
        <v>1033.8800000000001</v>
      </c>
      <c r="L226" s="35">
        <v>1066.81</v>
      </c>
      <c r="M226" s="35">
        <v>1073.49</v>
      </c>
      <c r="N226" s="35">
        <v>1091.96</v>
      </c>
      <c r="O226" s="35">
        <v>1134.1300000000001</v>
      </c>
      <c r="P226" s="35">
        <v>1195.4000000000001</v>
      </c>
      <c r="Q226" s="35">
        <v>1182.94</v>
      </c>
      <c r="R226" s="35">
        <v>1211.6300000000001</v>
      </c>
      <c r="S226" s="35">
        <v>1153.8599999999999</v>
      </c>
      <c r="T226" s="35">
        <v>1150.6199999999999</v>
      </c>
      <c r="U226" s="35">
        <v>1131.8699999999999</v>
      </c>
      <c r="V226" s="35">
        <v>1123.8399999999999</v>
      </c>
      <c r="W226" s="35">
        <v>1126.95</v>
      </c>
      <c r="X226" s="35">
        <v>1164.76</v>
      </c>
      <c r="Y226" s="35">
        <v>1169.73</v>
      </c>
      <c r="Z226" s="35">
        <v>1156.6199999999999</v>
      </c>
    </row>
    <row r="227" spans="2:26" x14ac:dyDescent="0.25">
      <c r="B227" s="36">
        <v>18</v>
      </c>
      <c r="C227" s="35">
        <v>1141.53</v>
      </c>
      <c r="D227" s="35">
        <v>1095.69</v>
      </c>
      <c r="E227" s="35">
        <v>1096.92</v>
      </c>
      <c r="F227" s="35">
        <v>1073.7</v>
      </c>
      <c r="G227" s="35">
        <v>967.3</v>
      </c>
      <c r="H227" s="35">
        <v>939.02</v>
      </c>
      <c r="I227" s="35">
        <v>919.74</v>
      </c>
      <c r="J227" s="35">
        <v>919.91</v>
      </c>
      <c r="K227" s="35">
        <v>939.16</v>
      </c>
      <c r="L227" s="35">
        <v>972.33</v>
      </c>
      <c r="M227" s="35">
        <v>1027.76</v>
      </c>
      <c r="N227" s="35">
        <v>1082.27</v>
      </c>
      <c r="O227" s="35">
        <v>1210.17</v>
      </c>
      <c r="P227" s="35">
        <v>1211.05</v>
      </c>
      <c r="Q227" s="35">
        <v>1190.6300000000001</v>
      </c>
      <c r="R227" s="35">
        <v>1188.95</v>
      </c>
      <c r="S227" s="35">
        <v>1179.45</v>
      </c>
      <c r="T227" s="35">
        <v>1176.05</v>
      </c>
      <c r="U227" s="35">
        <v>1172.21</v>
      </c>
      <c r="V227" s="35">
        <v>1131.3399999999999</v>
      </c>
      <c r="W227" s="35">
        <v>1149.81</v>
      </c>
      <c r="X227" s="35">
        <v>1139.92</v>
      </c>
      <c r="Y227" s="35">
        <v>1119.1400000000001</v>
      </c>
      <c r="Z227" s="35">
        <v>1017.6</v>
      </c>
    </row>
    <row r="228" spans="2:26" x14ac:dyDescent="0.25">
      <c r="B228" s="36">
        <v>19</v>
      </c>
      <c r="C228" s="35">
        <v>973.08</v>
      </c>
      <c r="D228" s="35">
        <v>965.09</v>
      </c>
      <c r="E228" s="35">
        <v>958.5</v>
      </c>
      <c r="F228" s="35">
        <v>929.27</v>
      </c>
      <c r="G228" s="35">
        <v>826.77</v>
      </c>
      <c r="H228" s="35">
        <v>825.22</v>
      </c>
      <c r="I228" s="35">
        <v>822.28</v>
      </c>
      <c r="J228" s="35">
        <v>822.89</v>
      </c>
      <c r="K228" s="35">
        <v>819.46</v>
      </c>
      <c r="L228" s="35">
        <v>888.94</v>
      </c>
      <c r="M228" s="35">
        <v>963.78</v>
      </c>
      <c r="N228" s="35">
        <v>1062.99</v>
      </c>
      <c r="O228" s="35">
        <v>1075.06</v>
      </c>
      <c r="P228" s="35">
        <v>1038.5999999999999</v>
      </c>
      <c r="Q228" s="35">
        <v>1040.07</v>
      </c>
      <c r="R228" s="35">
        <v>1038.46</v>
      </c>
      <c r="S228" s="35">
        <v>1014.78</v>
      </c>
      <c r="T228" s="35">
        <v>1002.55</v>
      </c>
      <c r="U228" s="35">
        <v>999.86</v>
      </c>
      <c r="V228" s="35">
        <v>982.8</v>
      </c>
      <c r="W228" s="35">
        <v>1036.0999999999999</v>
      </c>
      <c r="X228" s="35">
        <v>1086.3900000000001</v>
      </c>
      <c r="Y228" s="35">
        <v>1086.3800000000001</v>
      </c>
      <c r="Z228" s="35">
        <v>1025.8399999999999</v>
      </c>
    </row>
    <row r="229" spans="2:26" x14ac:dyDescent="0.25">
      <c r="B229" s="34">
        <v>20</v>
      </c>
      <c r="C229" s="35">
        <v>938.7</v>
      </c>
      <c r="D229" s="35">
        <v>932.35</v>
      </c>
      <c r="E229" s="35">
        <v>924.68</v>
      </c>
      <c r="F229" s="35">
        <v>885.12</v>
      </c>
      <c r="G229" s="35">
        <v>853.25</v>
      </c>
      <c r="H229" s="35">
        <v>851.18</v>
      </c>
      <c r="I229" s="35">
        <v>843.32</v>
      </c>
      <c r="J229" s="35">
        <v>820.05</v>
      </c>
      <c r="K229" s="35">
        <v>830.92</v>
      </c>
      <c r="L229" s="35">
        <v>867.27</v>
      </c>
      <c r="M229" s="35">
        <v>957.1</v>
      </c>
      <c r="N229" s="35">
        <v>958.07</v>
      </c>
      <c r="O229" s="35">
        <v>946.26</v>
      </c>
      <c r="P229" s="35">
        <v>943.78</v>
      </c>
      <c r="Q229" s="35">
        <v>942.62</v>
      </c>
      <c r="R229" s="35">
        <v>942.32</v>
      </c>
      <c r="S229" s="35">
        <v>937.81</v>
      </c>
      <c r="T229" s="35">
        <v>890.24</v>
      </c>
      <c r="U229" s="35">
        <v>889.56</v>
      </c>
      <c r="V229" s="35">
        <v>885.57</v>
      </c>
      <c r="W229" s="35">
        <v>890.27</v>
      </c>
      <c r="X229" s="35">
        <v>938</v>
      </c>
      <c r="Y229" s="35">
        <v>948.45</v>
      </c>
      <c r="Z229" s="35">
        <v>900.51</v>
      </c>
    </row>
    <row r="230" spans="2:26" x14ac:dyDescent="0.25">
      <c r="B230" s="34">
        <v>21</v>
      </c>
      <c r="C230" s="35">
        <v>874.37</v>
      </c>
      <c r="D230" s="35">
        <v>889.82</v>
      </c>
      <c r="E230" s="35">
        <v>880.55</v>
      </c>
      <c r="F230" s="35">
        <v>869.62</v>
      </c>
      <c r="G230" s="35">
        <v>883.24</v>
      </c>
      <c r="H230" s="35">
        <v>867.58</v>
      </c>
      <c r="I230" s="35">
        <v>865.89</v>
      </c>
      <c r="J230" s="35">
        <v>836.12</v>
      </c>
      <c r="K230" s="35">
        <v>856.09</v>
      </c>
      <c r="L230" s="35">
        <v>899.54</v>
      </c>
      <c r="M230" s="35">
        <v>958.82</v>
      </c>
      <c r="N230" s="35">
        <v>958.85</v>
      </c>
      <c r="O230" s="35">
        <v>951.26</v>
      </c>
      <c r="P230" s="35">
        <v>950.86</v>
      </c>
      <c r="Q230" s="35">
        <v>1067.93</v>
      </c>
      <c r="R230" s="35">
        <v>1073.32</v>
      </c>
      <c r="S230" s="35">
        <v>1067.06</v>
      </c>
      <c r="T230" s="35">
        <v>1046.73</v>
      </c>
      <c r="U230" s="35">
        <v>944.69</v>
      </c>
      <c r="V230" s="35">
        <v>946.93</v>
      </c>
      <c r="W230" s="35">
        <v>1171.18</v>
      </c>
      <c r="X230" s="35">
        <v>1175.03</v>
      </c>
      <c r="Y230" s="35">
        <v>1084.3599999999999</v>
      </c>
      <c r="Z230" s="35">
        <v>1082.73</v>
      </c>
    </row>
    <row r="231" spans="2:26" x14ac:dyDescent="0.25">
      <c r="B231" s="34">
        <v>22</v>
      </c>
      <c r="C231" s="35">
        <v>951.34</v>
      </c>
      <c r="D231" s="35">
        <v>930.66</v>
      </c>
      <c r="E231" s="35">
        <v>935.49</v>
      </c>
      <c r="F231" s="35">
        <v>888.16</v>
      </c>
      <c r="G231" s="35">
        <v>876.57</v>
      </c>
      <c r="H231" s="35">
        <v>878.18</v>
      </c>
      <c r="I231" s="35">
        <v>888.58</v>
      </c>
      <c r="J231" s="35">
        <v>855.39</v>
      </c>
      <c r="K231" s="35">
        <v>871.98</v>
      </c>
      <c r="L231" s="35">
        <v>909.82</v>
      </c>
      <c r="M231" s="35">
        <v>964.71</v>
      </c>
      <c r="N231" s="35">
        <v>1080.0899999999999</v>
      </c>
      <c r="O231" s="35">
        <v>1211.97</v>
      </c>
      <c r="P231" s="35">
        <v>1225.8</v>
      </c>
      <c r="Q231" s="35">
        <v>1239.02</v>
      </c>
      <c r="R231" s="35">
        <v>1240.8800000000001</v>
      </c>
      <c r="S231" s="35">
        <v>1224.5</v>
      </c>
      <c r="T231" s="35">
        <v>1223.6600000000001</v>
      </c>
      <c r="U231" s="35">
        <v>1221.8399999999999</v>
      </c>
      <c r="V231" s="35">
        <v>1108.3399999999999</v>
      </c>
      <c r="W231" s="35">
        <v>1166.3399999999999</v>
      </c>
      <c r="X231" s="35">
        <v>1101.96</v>
      </c>
      <c r="Y231" s="35">
        <v>1154.24</v>
      </c>
      <c r="Z231" s="35">
        <v>1080.24</v>
      </c>
    </row>
    <row r="232" spans="2:26" x14ac:dyDescent="0.25">
      <c r="B232" s="34">
        <v>23</v>
      </c>
      <c r="C232" s="35">
        <v>979.8</v>
      </c>
      <c r="D232" s="35">
        <v>945.81</v>
      </c>
      <c r="E232" s="35">
        <v>990.17</v>
      </c>
      <c r="F232" s="35">
        <v>945.72</v>
      </c>
      <c r="G232" s="35">
        <v>973.81</v>
      </c>
      <c r="H232" s="35">
        <v>968.35</v>
      </c>
      <c r="I232" s="35">
        <v>947.38</v>
      </c>
      <c r="J232" s="35">
        <v>923.58</v>
      </c>
      <c r="K232" s="35">
        <v>930.46</v>
      </c>
      <c r="L232" s="35">
        <v>974.91</v>
      </c>
      <c r="M232" s="35">
        <v>992.86</v>
      </c>
      <c r="N232" s="35">
        <v>1009.34</v>
      </c>
      <c r="O232" s="35">
        <v>1077.05</v>
      </c>
      <c r="P232" s="35">
        <v>1185.92</v>
      </c>
      <c r="Q232" s="35">
        <v>1187.22</v>
      </c>
      <c r="R232" s="35">
        <v>1179.43</v>
      </c>
      <c r="S232" s="35">
        <v>1159.57</v>
      </c>
      <c r="T232" s="35">
        <v>1162.81</v>
      </c>
      <c r="U232" s="35">
        <v>1174.53</v>
      </c>
      <c r="V232" s="35">
        <v>1071.19</v>
      </c>
      <c r="W232" s="35">
        <v>1069.81</v>
      </c>
      <c r="X232" s="35">
        <v>1075.8699999999999</v>
      </c>
      <c r="Y232" s="35">
        <v>1075.25</v>
      </c>
      <c r="Z232" s="35">
        <v>1075.75</v>
      </c>
    </row>
    <row r="233" spans="2:26" x14ac:dyDescent="0.25">
      <c r="B233" s="34">
        <v>24</v>
      </c>
      <c r="C233" s="35">
        <v>1070.71</v>
      </c>
      <c r="D233" s="35">
        <v>1006.88</v>
      </c>
      <c r="E233" s="35">
        <v>993.63</v>
      </c>
      <c r="F233" s="35">
        <v>983.67</v>
      </c>
      <c r="G233" s="35">
        <v>970.16</v>
      </c>
      <c r="H233" s="35">
        <v>940.27</v>
      </c>
      <c r="I233" s="35">
        <v>932.66</v>
      </c>
      <c r="J233" s="35">
        <v>904.6</v>
      </c>
      <c r="K233" s="35">
        <v>922.13</v>
      </c>
      <c r="L233" s="35">
        <v>956.52</v>
      </c>
      <c r="M233" s="35">
        <v>962.99</v>
      </c>
      <c r="N233" s="35">
        <v>970.98</v>
      </c>
      <c r="O233" s="35">
        <v>1000.3</v>
      </c>
      <c r="P233" s="35">
        <v>1021.27</v>
      </c>
      <c r="Q233" s="35">
        <v>1060.82</v>
      </c>
      <c r="R233" s="35">
        <v>1052.9100000000001</v>
      </c>
      <c r="S233" s="35">
        <v>1037.49</v>
      </c>
      <c r="T233" s="35">
        <v>1037.3</v>
      </c>
      <c r="U233" s="35">
        <v>1048.05</v>
      </c>
      <c r="V233" s="35">
        <v>1048.06</v>
      </c>
      <c r="W233" s="35">
        <v>1077.1600000000001</v>
      </c>
      <c r="X233" s="35">
        <v>1069.1300000000001</v>
      </c>
      <c r="Y233" s="35">
        <v>1066.97</v>
      </c>
      <c r="Z233" s="35">
        <v>1073.8</v>
      </c>
    </row>
    <row r="234" spans="2:26" x14ac:dyDescent="0.25">
      <c r="B234" s="34">
        <v>25</v>
      </c>
      <c r="C234" s="35">
        <v>1050.79</v>
      </c>
      <c r="D234" s="35">
        <v>998.49</v>
      </c>
      <c r="E234" s="35">
        <v>1067.45</v>
      </c>
      <c r="F234" s="35">
        <v>970.75</v>
      </c>
      <c r="G234" s="35">
        <v>940.03</v>
      </c>
      <c r="H234" s="35">
        <v>920.25</v>
      </c>
      <c r="I234" s="35">
        <v>903.38</v>
      </c>
      <c r="J234" s="35">
        <v>911.38</v>
      </c>
      <c r="K234" s="35">
        <v>929.07</v>
      </c>
      <c r="L234" s="35">
        <v>958.92</v>
      </c>
      <c r="M234" s="35">
        <v>981.01</v>
      </c>
      <c r="N234" s="35">
        <v>1101.94</v>
      </c>
      <c r="O234" s="35">
        <v>1232.8900000000001</v>
      </c>
      <c r="P234" s="35">
        <v>1236.8800000000001</v>
      </c>
      <c r="Q234" s="35">
        <v>1319.44</v>
      </c>
      <c r="R234" s="35">
        <v>1285.17</v>
      </c>
      <c r="S234" s="35">
        <v>1235.03</v>
      </c>
      <c r="T234" s="35">
        <v>1308.33</v>
      </c>
      <c r="U234" s="35">
        <v>1232.06</v>
      </c>
      <c r="V234" s="35">
        <v>1233.0999999999999</v>
      </c>
      <c r="W234" s="35">
        <v>1231.3699999999999</v>
      </c>
      <c r="X234" s="35">
        <v>1223</v>
      </c>
      <c r="Y234" s="35">
        <v>1216.55</v>
      </c>
      <c r="Z234" s="35">
        <v>1075.27</v>
      </c>
    </row>
    <row r="235" spans="2:26" x14ac:dyDescent="0.25">
      <c r="B235" s="34">
        <v>26</v>
      </c>
      <c r="C235" s="35">
        <v>1073.95</v>
      </c>
      <c r="D235" s="35">
        <v>1022.9</v>
      </c>
      <c r="E235" s="35">
        <v>984.7</v>
      </c>
      <c r="F235" s="35">
        <v>945.83</v>
      </c>
      <c r="G235" s="35">
        <v>826.53</v>
      </c>
      <c r="H235" s="35">
        <v>826.38</v>
      </c>
      <c r="I235" s="35">
        <v>825.7</v>
      </c>
      <c r="J235" s="35">
        <v>823.83</v>
      </c>
      <c r="K235" s="35">
        <v>838.68</v>
      </c>
      <c r="L235" s="35">
        <v>840.5</v>
      </c>
      <c r="M235" s="35">
        <v>954.01</v>
      </c>
      <c r="N235" s="35">
        <v>1061.6500000000001</v>
      </c>
      <c r="O235" s="35">
        <v>1149.58</v>
      </c>
      <c r="P235" s="35">
        <v>1209.6199999999999</v>
      </c>
      <c r="Q235" s="35">
        <v>1161.7</v>
      </c>
      <c r="R235" s="35">
        <v>1160.4100000000001</v>
      </c>
      <c r="S235" s="35">
        <v>1144.06</v>
      </c>
      <c r="T235" s="35">
        <v>1081.67</v>
      </c>
      <c r="U235" s="35">
        <v>1082.06</v>
      </c>
      <c r="V235" s="35">
        <v>1074.6600000000001</v>
      </c>
      <c r="W235" s="35">
        <v>943.57</v>
      </c>
      <c r="X235" s="35">
        <v>940.51</v>
      </c>
      <c r="Y235" s="35">
        <v>1167.28</v>
      </c>
      <c r="Z235" s="35">
        <v>1064.44</v>
      </c>
    </row>
    <row r="236" spans="2:26" x14ac:dyDescent="0.25">
      <c r="B236" s="34">
        <v>27</v>
      </c>
      <c r="C236" s="35">
        <v>1061.27</v>
      </c>
      <c r="D236" s="35">
        <v>1049.54</v>
      </c>
      <c r="E236" s="35">
        <v>994.67</v>
      </c>
      <c r="F236" s="35">
        <v>833.95</v>
      </c>
      <c r="G236" s="35">
        <v>874.33</v>
      </c>
      <c r="H236" s="35">
        <v>844.87</v>
      </c>
      <c r="I236" s="35">
        <v>842.86</v>
      </c>
      <c r="J236" s="35">
        <v>861.76</v>
      </c>
      <c r="K236" s="35">
        <v>891.79</v>
      </c>
      <c r="L236" s="35">
        <v>925.67</v>
      </c>
      <c r="M236" s="35">
        <v>898.83</v>
      </c>
      <c r="N236" s="35">
        <v>1066.19</v>
      </c>
      <c r="O236" s="35">
        <v>1113.82</v>
      </c>
      <c r="P236" s="35">
        <v>1113.03</v>
      </c>
      <c r="Q236" s="35">
        <v>1110.54</v>
      </c>
      <c r="R236" s="35">
        <v>1112.77</v>
      </c>
      <c r="S236" s="35">
        <v>1069.45</v>
      </c>
      <c r="T236" s="35">
        <v>1072.1199999999999</v>
      </c>
      <c r="U236" s="35">
        <v>1069.3800000000001</v>
      </c>
      <c r="V236" s="35">
        <v>1109.22</v>
      </c>
      <c r="W236" s="35">
        <v>1110.76</v>
      </c>
      <c r="X236" s="35">
        <v>1104.53</v>
      </c>
      <c r="Y236" s="35">
        <v>1206.6199999999999</v>
      </c>
      <c r="Z236" s="35">
        <v>1061.83</v>
      </c>
    </row>
    <row r="237" spans="2:26" x14ac:dyDescent="0.25">
      <c r="B237" s="34">
        <v>28</v>
      </c>
      <c r="C237" s="35">
        <v>1061.81</v>
      </c>
      <c r="D237" s="35">
        <v>1022.24</v>
      </c>
      <c r="E237" s="35">
        <v>943.9</v>
      </c>
      <c r="F237" s="35">
        <v>878.9</v>
      </c>
      <c r="G237" s="35">
        <v>871.26</v>
      </c>
      <c r="H237" s="35">
        <v>871.55</v>
      </c>
      <c r="I237" s="35">
        <v>875.67</v>
      </c>
      <c r="J237" s="35">
        <v>718.48</v>
      </c>
      <c r="K237" s="35">
        <v>919.73</v>
      </c>
      <c r="L237" s="35">
        <v>933.64</v>
      </c>
      <c r="M237" s="35">
        <v>999.92</v>
      </c>
      <c r="N237" s="35">
        <v>1088.44</v>
      </c>
      <c r="O237" s="35">
        <v>1243.9100000000001</v>
      </c>
      <c r="P237" s="35">
        <v>1247.04</v>
      </c>
      <c r="Q237" s="35">
        <v>1248.31</v>
      </c>
      <c r="R237" s="35">
        <v>1249.27</v>
      </c>
      <c r="S237" s="35">
        <v>1245.73</v>
      </c>
      <c r="T237" s="35">
        <v>1204.71</v>
      </c>
      <c r="U237" s="35">
        <v>1201.6199999999999</v>
      </c>
      <c r="V237" s="35">
        <v>1072.06</v>
      </c>
      <c r="W237" s="35">
        <v>1194.24</v>
      </c>
      <c r="X237" s="35">
        <v>1210.8599999999999</v>
      </c>
      <c r="Y237" s="35">
        <v>1209.02</v>
      </c>
      <c r="Z237" s="35">
        <v>1063.4100000000001</v>
      </c>
    </row>
    <row r="238" spans="2:26" x14ac:dyDescent="0.25">
      <c r="B238" s="34">
        <v>29</v>
      </c>
      <c r="C238" s="35">
        <v>1061.9100000000001</v>
      </c>
      <c r="D238" s="35">
        <v>1060.72</v>
      </c>
      <c r="E238" s="35">
        <v>932.56</v>
      </c>
      <c r="F238" s="35">
        <v>932.05</v>
      </c>
      <c r="G238" s="35">
        <v>987.4</v>
      </c>
      <c r="H238" s="35">
        <v>964.1</v>
      </c>
      <c r="I238" s="35">
        <v>942.28</v>
      </c>
      <c r="J238" s="35">
        <v>922.98</v>
      </c>
      <c r="K238" s="35">
        <v>938.57</v>
      </c>
      <c r="L238" s="35">
        <v>1030.76</v>
      </c>
      <c r="M238" s="35">
        <v>1027.49</v>
      </c>
      <c r="N238" s="35">
        <v>1089.69</v>
      </c>
      <c r="O238" s="35">
        <v>1289.1500000000001</v>
      </c>
      <c r="P238" s="35">
        <v>1327.99</v>
      </c>
      <c r="Q238" s="35">
        <v>1326.73</v>
      </c>
      <c r="R238" s="35">
        <v>1299.43</v>
      </c>
      <c r="S238" s="35">
        <v>1255.67</v>
      </c>
      <c r="T238" s="35">
        <v>1233.95</v>
      </c>
      <c r="U238" s="35">
        <v>1227.98</v>
      </c>
      <c r="V238" s="35">
        <v>1204.77</v>
      </c>
      <c r="W238" s="35">
        <v>1149.21</v>
      </c>
      <c r="X238" s="35">
        <v>1150.6199999999999</v>
      </c>
      <c r="Y238" s="35">
        <v>1253.82</v>
      </c>
      <c r="Z238" s="35">
        <v>1244.33</v>
      </c>
    </row>
    <row r="239" spans="2:26" x14ac:dyDescent="0.25">
      <c r="B239" s="34">
        <v>30</v>
      </c>
      <c r="C239" s="35">
        <v>1176.21</v>
      </c>
      <c r="D239" s="35">
        <v>1174.58</v>
      </c>
      <c r="E239" s="35">
        <v>1069.03</v>
      </c>
      <c r="F239" s="35">
        <v>1055</v>
      </c>
      <c r="G239" s="35">
        <v>1007.54</v>
      </c>
      <c r="H239" s="35">
        <v>995.06</v>
      </c>
      <c r="I239" s="35">
        <v>997.2</v>
      </c>
      <c r="J239" s="35">
        <v>1019.39</v>
      </c>
      <c r="K239" s="35">
        <v>1035.2</v>
      </c>
      <c r="L239" s="35">
        <v>1046.3399999999999</v>
      </c>
      <c r="M239" s="35">
        <v>1060.58</v>
      </c>
      <c r="N239" s="35">
        <v>1082.75</v>
      </c>
      <c r="O239" s="35">
        <v>1139.76</v>
      </c>
      <c r="P239" s="35">
        <v>1239.3900000000001</v>
      </c>
      <c r="Q239" s="35">
        <v>1277.04</v>
      </c>
      <c r="R239" s="35">
        <v>1230.06</v>
      </c>
      <c r="S239" s="35">
        <v>1230.67</v>
      </c>
      <c r="T239" s="35">
        <v>1219.8499999999999</v>
      </c>
      <c r="U239" s="35">
        <v>1219.8499999999999</v>
      </c>
      <c r="V239" s="35">
        <v>1140.54</v>
      </c>
      <c r="W239" s="35">
        <v>1142.7</v>
      </c>
      <c r="X239" s="35">
        <v>1145.1600000000001</v>
      </c>
      <c r="Y239" s="35">
        <v>1171.53</v>
      </c>
      <c r="Z239" s="35">
        <v>1102.25</v>
      </c>
    </row>
    <row r="240" spans="2:26" hidden="1" x14ac:dyDescent="0.25">
      <c r="B240" s="37">
        <v>31</v>
      </c>
      <c r="C240" s="35" t="e">
        <v>#N/A</v>
      </c>
      <c r="D240" s="35" t="e">
        <v>#N/A</v>
      </c>
      <c r="E240" s="35" t="e">
        <v>#N/A</v>
      </c>
      <c r="F240" s="35" t="e">
        <v>#N/A</v>
      </c>
      <c r="G240" s="35" t="e">
        <v>#N/A</v>
      </c>
      <c r="H240" s="35" t="e">
        <v>#N/A</v>
      </c>
      <c r="I240" s="35" t="e">
        <v>#N/A</v>
      </c>
      <c r="J240" s="35" t="e">
        <v>#N/A</v>
      </c>
      <c r="K240" s="35" t="e">
        <v>#N/A</v>
      </c>
      <c r="L240" s="35" t="e">
        <v>#N/A</v>
      </c>
      <c r="M240" s="35" t="e">
        <v>#N/A</v>
      </c>
      <c r="N240" s="35" t="e">
        <v>#N/A</v>
      </c>
      <c r="O240" s="35" t="e">
        <v>#N/A</v>
      </c>
      <c r="P240" s="35" t="e">
        <v>#N/A</v>
      </c>
      <c r="Q240" s="35" t="e">
        <v>#N/A</v>
      </c>
      <c r="R240" s="35" t="e">
        <v>#N/A</v>
      </c>
      <c r="S240" s="35" t="e">
        <v>#N/A</v>
      </c>
      <c r="T240" s="35" t="e">
        <v>#N/A</v>
      </c>
      <c r="U240" s="35" t="e">
        <v>#N/A</v>
      </c>
      <c r="V240" s="35" t="e">
        <v>#N/A</v>
      </c>
      <c r="W240" s="35" t="e">
        <v>#N/A</v>
      </c>
      <c r="X240" s="35" t="e">
        <v>#N/A</v>
      </c>
      <c r="Y240" s="35" t="e">
        <v>#N/A</v>
      </c>
      <c r="Z240" s="35" t="e">
        <v>#N/A</v>
      </c>
    </row>
    <row r="241" spans="2:26" x14ac:dyDescent="0.25">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x14ac:dyDescent="0.25">
      <c r="B242" s="32" t="s">
        <v>66</v>
      </c>
      <c r="C242" s="78" t="s">
        <v>67</v>
      </c>
      <c r="D242" s="83"/>
      <c r="E242" s="83"/>
      <c r="F242" s="83"/>
      <c r="G242" s="83"/>
      <c r="H242" s="83"/>
      <c r="I242" s="83"/>
      <c r="J242" s="83"/>
      <c r="K242" s="83"/>
      <c r="L242" s="83"/>
      <c r="M242" s="83"/>
      <c r="N242" s="83"/>
      <c r="O242" s="83"/>
      <c r="P242" s="83"/>
      <c r="Q242" s="83"/>
      <c r="R242" s="83"/>
      <c r="S242" s="83"/>
      <c r="T242" s="83"/>
      <c r="U242" s="83"/>
      <c r="V242" s="83"/>
      <c r="W242" s="83"/>
      <c r="X242" s="83"/>
      <c r="Y242" s="83"/>
      <c r="Z242" s="84"/>
    </row>
    <row r="243" spans="2:26" x14ac:dyDescent="0.25">
      <c r="B243" s="85" t="s">
        <v>63</v>
      </c>
      <c r="C243" s="18">
        <v>0</v>
      </c>
      <c r="D243" s="18">
        <v>4.1666666666666664E-2</v>
      </c>
      <c r="E243" s="18">
        <v>8.3333333333333329E-2</v>
      </c>
      <c r="F243" s="18">
        <v>0.125</v>
      </c>
      <c r="G243" s="18">
        <v>0.16666666666666666</v>
      </c>
      <c r="H243" s="18">
        <v>0.20833333333333334</v>
      </c>
      <c r="I243" s="18">
        <v>0.25</v>
      </c>
      <c r="J243" s="18">
        <v>0.29166666666666669</v>
      </c>
      <c r="K243" s="18">
        <v>0.33333333333333331</v>
      </c>
      <c r="L243" s="18">
        <v>0.375</v>
      </c>
      <c r="M243" s="18">
        <v>0.41666666666666669</v>
      </c>
      <c r="N243" s="18">
        <v>0.45833333333333331</v>
      </c>
      <c r="O243" s="18">
        <v>0.5</v>
      </c>
      <c r="P243" s="18">
        <v>0.54166666666666663</v>
      </c>
      <c r="Q243" s="18">
        <v>0.58333333333333337</v>
      </c>
      <c r="R243" s="18">
        <v>0.625</v>
      </c>
      <c r="S243" s="18">
        <v>0.66666666666666663</v>
      </c>
      <c r="T243" s="18">
        <v>0.70833333333333337</v>
      </c>
      <c r="U243" s="18">
        <v>0.75</v>
      </c>
      <c r="V243" s="18">
        <v>0.79166666666666663</v>
      </c>
      <c r="W243" s="18">
        <v>0.83333333333333337</v>
      </c>
      <c r="X243" s="18">
        <v>0.875</v>
      </c>
      <c r="Y243" s="18">
        <v>0.91666666666666663</v>
      </c>
      <c r="Z243" s="18">
        <v>0.95833333333333337</v>
      </c>
    </row>
    <row r="244" spans="2:26" x14ac:dyDescent="0.25">
      <c r="B244" s="77"/>
      <c r="C244" s="19" t="s">
        <v>64</v>
      </c>
      <c r="D244" s="19" t="s">
        <v>64</v>
      </c>
      <c r="E244" s="19" t="s">
        <v>64</v>
      </c>
      <c r="F244" s="19" t="s">
        <v>64</v>
      </c>
      <c r="G244" s="19" t="s">
        <v>64</v>
      </c>
      <c r="H244" s="19" t="s">
        <v>64</v>
      </c>
      <c r="I244" s="19" t="s">
        <v>64</v>
      </c>
      <c r="J244" s="19" t="s">
        <v>64</v>
      </c>
      <c r="K244" s="19" t="s">
        <v>64</v>
      </c>
      <c r="L244" s="19" t="s">
        <v>64</v>
      </c>
      <c r="M244" s="19" t="s">
        <v>64</v>
      </c>
      <c r="N244" s="19" t="s">
        <v>64</v>
      </c>
      <c r="O244" s="19" t="s">
        <v>64</v>
      </c>
      <c r="P244" s="19" t="s">
        <v>64</v>
      </c>
      <c r="Q244" s="19" t="s">
        <v>64</v>
      </c>
      <c r="R244" s="19" t="s">
        <v>64</v>
      </c>
      <c r="S244" s="19" t="s">
        <v>64</v>
      </c>
      <c r="T244" s="19" t="s">
        <v>64</v>
      </c>
      <c r="U244" s="19" t="s">
        <v>64</v>
      </c>
      <c r="V244" s="19" t="s">
        <v>64</v>
      </c>
      <c r="W244" s="19" t="s">
        <v>64</v>
      </c>
      <c r="X244" s="19" t="s">
        <v>64</v>
      </c>
      <c r="Y244" s="19" t="s">
        <v>64</v>
      </c>
      <c r="Z244" s="19" t="s">
        <v>65</v>
      </c>
    </row>
    <row r="245" spans="2:26" x14ac:dyDescent="0.25">
      <c r="B245" s="86"/>
      <c r="C245" s="20">
        <v>4.1666666666666664E-2</v>
      </c>
      <c r="D245" s="20">
        <v>8.3333333333333329E-2</v>
      </c>
      <c r="E245" s="20">
        <v>0.125</v>
      </c>
      <c r="F245" s="20">
        <v>0.16666666666666666</v>
      </c>
      <c r="G245" s="20">
        <v>0.20833333333333334</v>
      </c>
      <c r="H245" s="20">
        <v>0.25</v>
      </c>
      <c r="I245" s="20">
        <v>0.29166666666666669</v>
      </c>
      <c r="J245" s="20">
        <v>0.33333333333333331</v>
      </c>
      <c r="K245" s="20">
        <v>0.375</v>
      </c>
      <c r="L245" s="20">
        <v>0.41666666666666669</v>
      </c>
      <c r="M245" s="20">
        <v>0.45833333333333331</v>
      </c>
      <c r="N245" s="20">
        <v>0.5</v>
      </c>
      <c r="O245" s="20">
        <v>0.54166666666666663</v>
      </c>
      <c r="P245" s="20">
        <v>0.58333333333333337</v>
      </c>
      <c r="Q245" s="20">
        <v>0.625</v>
      </c>
      <c r="R245" s="20">
        <v>0.66666666666666663</v>
      </c>
      <c r="S245" s="20">
        <v>0.70833333333333337</v>
      </c>
      <c r="T245" s="20">
        <v>0.75</v>
      </c>
      <c r="U245" s="20">
        <v>0.79166666666666663</v>
      </c>
      <c r="V245" s="20">
        <v>0.83333333333333337</v>
      </c>
      <c r="W245" s="20">
        <v>0.875</v>
      </c>
      <c r="X245" s="20">
        <v>0.91666666666666663</v>
      </c>
      <c r="Y245" s="20">
        <v>0.95833333333333337</v>
      </c>
      <c r="Z245" s="20">
        <v>0</v>
      </c>
    </row>
    <row r="246" spans="2:26" x14ac:dyDescent="0.25">
      <c r="B246" s="36">
        <v>1</v>
      </c>
      <c r="C246" s="35">
        <v>1097.06</v>
      </c>
      <c r="D246" s="35">
        <v>977.28</v>
      </c>
      <c r="E246" s="35">
        <v>961.05</v>
      </c>
      <c r="F246" s="35">
        <v>925.69</v>
      </c>
      <c r="G246" s="35">
        <v>1003.71</v>
      </c>
      <c r="H246" s="35">
        <v>975.74</v>
      </c>
      <c r="I246" s="35">
        <v>971.42</v>
      </c>
      <c r="J246" s="35">
        <v>980.76</v>
      </c>
      <c r="K246" s="35">
        <v>1019.42</v>
      </c>
      <c r="L246" s="35">
        <v>1074.06</v>
      </c>
      <c r="M246" s="35">
        <v>1063.77</v>
      </c>
      <c r="N246" s="35">
        <v>1182.94</v>
      </c>
      <c r="O246" s="35">
        <v>1269.1099999999999</v>
      </c>
      <c r="P246" s="35">
        <v>1258.71</v>
      </c>
      <c r="Q246" s="35">
        <v>1141.82</v>
      </c>
      <c r="R246" s="35">
        <v>1138.49</v>
      </c>
      <c r="S246" s="35">
        <v>1052.24</v>
      </c>
      <c r="T246" s="35">
        <v>1048.73</v>
      </c>
      <c r="U246" s="35">
        <v>1148.1300000000001</v>
      </c>
      <c r="V246" s="35">
        <v>1059.99</v>
      </c>
      <c r="W246" s="35">
        <v>1059.07</v>
      </c>
      <c r="X246" s="35">
        <v>1183.83</v>
      </c>
      <c r="Y246" s="35">
        <v>1190.69</v>
      </c>
      <c r="Z246" s="35">
        <v>1120.8499999999999</v>
      </c>
    </row>
    <row r="247" spans="2:26" x14ac:dyDescent="0.25">
      <c r="B247" s="36">
        <v>2</v>
      </c>
      <c r="C247" s="35">
        <v>1047.73</v>
      </c>
      <c r="D247" s="35">
        <v>1051.82</v>
      </c>
      <c r="E247" s="35">
        <v>1036.99</v>
      </c>
      <c r="F247" s="35">
        <v>1033.45</v>
      </c>
      <c r="G247" s="35">
        <v>1056.6500000000001</v>
      </c>
      <c r="H247" s="35">
        <v>1033.1400000000001</v>
      </c>
      <c r="I247" s="35">
        <v>1035.28</v>
      </c>
      <c r="J247" s="35">
        <v>1009.45</v>
      </c>
      <c r="K247" s="35">
        <v>1005.24</v>
      </c>
      <c r="L247" s="35">
        <v>1042.1500000000001</v>
      </c>
      <c r="M247" s="35">
        <v>1064.68</v>
      </c>
      <c r="N247" s="35">
        <v>1094.9000000000001</v>
      </c>
      <c r="O247" s="35">
        <v>1183.43</v>
      </c>
      <c r="P247" s="35">
        <v>1300.57</v>
      </c>
      <c r="Q247" s="35">
        <v>1296.45</v>
      </c>
      <c r="R247" s="35">
        <v>1296.01</v>
      </c>
      <c r="S247" s="35">
        <v>1296.21</v>
      </c>
      <c r="T247" s="35">
        <v>1297.82</v>
      </c>
      <c r="U247" s="35">
        <v>1294.22</v>
      </c>
      <c r="V247" s="35">
        <v>1279.42</v>
      </c>
      <c r="W247" s="35">
        <v>1284.69</v>
      </c>
      <c r="X247" s="35">
        <v>1306.17</v>
      </c>
      <c r="Y247" s="35">
        <v>1303.5899999999999</v>
      </c>
      <c r="Z247" s="35">
        <v>1317.87</v>
      </c>
    </row>
    <row r="248" spans="2:26" x14ac:dyDescent="0.25">
      <c r="B248" s="36">
        <v>3</v>
      </c>
      <c r="C248" s="35">
        <v>1325.74</v>
      </c>
      <c r="D248" s="35">
        <v>1337.19</v>
      </c>
      <c r="E248" s="35">
        <v>1215.7</v>
      </c>
      <c r="F248" s="35">
        <v>1151.9100000000001</v>
      </c>
      <c r="G248" s="35">
        <v>1020.06</v>
      </c>
      <c r="H248" s="35">
        <v>941.64</v>
      </c>
      <c r="I248" s="35">
        <v>884.67</v>
      </c>
      <c r="J248" s="35">
        <v>867.73</v>
      </c>
      <c r="K248" s="35">
        <v>869.23</v>
      </c>
      <c r="L248" s="35">
        <v>931.38</v>
      </c>
      <c r="M248" s="35">
        <v>973.96</v>
      </c>
      <c r="N248" s="35">
        <v>979.74</v>
      </c>
      <c r="O248" s="35">
        <v>1183.58</v>
      </c>
      <c r="P248" s="35">
        <v>1385.25</v>
      </c>
      <c r="Q248" s="35">
        <v>1400.14</v>
      </c>
      <c r="R248" s="35">
        <v>1393.99</v>
      </c>
      <c r="S248" s="35">
        <v>1316.86</v>
      </c>
      <c r="T248" s="35">
        <v>1319.11</v>
      </c>
      <c r="U248" s="35">
        <v>1300.1400000000001</v>
      </c>
      <c r="V248" s="35">
        <v>1285.8499999999999</v>
      </c>
      <c r="W248" s="35">
        <v>1285.8699999999999</v>
      </c>
      <c r="X248" s="35">
        <v>1300.47</v>
      </c>
      <c r="Y248" s="35">
        <v>1319.85</v>
      </c>
      <c r="Z248" s="35">
        <v>1288.8800000000001</v>
      </c>
    </row>
    <row r="249" spans="2:26" x14ac:dyDescent="0.25">
      <c r="B249" s="36">
        <v>4</v>
      </c>
      <c r="C249" s="35">
        <v>1180.45</v>
      </c>
      <c r="D249" s="35">
        <v>1066.1099999999999</v>
      </c>
      <c r="E249" s="35">
        <v>1082.26</v>
      </c>
      <c r="F249" s="35">
        <v>1088.07</v>
      </c>
      <c r="G249" s="35">
        <v>1028.55</v>
      </c>
      <c r="H249" s="35">
        <v>944.34</v>
      </c>
      <c r="I249" s="35">
        <v>939.33</v>
      </c>
      <c r="J249" s="35">
        <v>899.53</v>
      </c>
      <c r="K249" s="35">
        <v>939.4</v>
      </c>
      <c r="L249" s="35">
        <v>994.01</v>
      </c>
      <c r="M249" s="35">
        <v>1067.6400000000001</v>
      </c>
      <c r="N249" s="35">
        <v>1095.23</v>
      </c>
      <c r="O249" s="35">
        <v>1331.47</v>
      </c>
      <c r="P249" s="35">
        <v>1315.47</v>
      </c>
      <c r="Q249" s="35">
        <v>1317.9</v>
      </c>
      <c r="R249" s="35">
        <v>1305.1600000000001</v>
      </c>
      <c r="S249" s="35">
        <v>1250.73</v>
      </c>
      <c r="T249" s="35">
        <v>1265.6600000000001</v>
      </c>
      <c r="U249" s="35">
        <v>1157.29</v>
      </c>
      <c r="V249" s="35">
        <v>1104.8699999999999</v>
      </c>
      <c r="W249" s="35">
        <v>1162.9100000000001</v>
      </c>
      <c r="X249" s="35">
        <v>1248.6500000000001</v>
      </c>
      <c r="Y249" s="35">
        <v>1207.75</v>
      </c>
      <c r="Z249" s="35">
        <v>1138.49</v>
      </c>
    </row>
    <row r="250" spans="2:26" x14ac:dyDescent="0.25">
      <c r="B250" s="36">
        <v>5</v>
      </c>
      <c r="C250" s="35">
        <v>1046.57</v>
      </c>
      <c r="D250" s="35">
        <v>1066.96</v>
      </c>
      <c r="E250" s="35">
        <v>1037.3499999999999</v>
      </c>
      <c r="F250" s="35">
        <v>993.83</v>
      </c>
      <c r="G250" s="35">
        <v>886.54</v>
      </c>
      <c r="H250" s="35">
        <v>773.02</v>
      </c>
      <c r="I250" s="35">
        <v>712.15</v>
      </c>
      <c r="J250" s="35">
        <v>193.01</v>
      </c>
      <c r="K250" s="35">
        <v>869.6</v>
      </c>
      <c r="L250" s="35">
        <v>964.81</v>
      </c>
      <c r="M250" s="35">
        <v>1019.74</v>
      </c>
      <c r="N250" s="35">
        <v>1059.53</v>
      </c>
      <c r="O250" s="35">
        <v>1183.83</v>
      </c>
      <c r="P250" s="35">
        <v>1180.44</v>
      </c>
      <c r="Q250" s="35">
        <v>1041.93</v>
      </c>
      <c r="R250" s="35">
        <v>1038.05</v>
      </c>
      <c r="S250" s="35">
        <v>745.1</v>
      </c>
      <c r="T250" s="35">
        <v>418.72</v>
      </c>
      <c r="U250" s="35">
        <v>459.88</v>
      </c>
      <c r="V250" s="35">
        <v>419.43</v>
      </c>
      <c r="W250" s="35">
        <v>419.81</v>
      </c>
      <c r="X250" s="35">
        <v>933.34</v>
      </c>
      <c r="Y250" s="35">
        <v>973.43</v>
      </c>
      <c r="Z250" s="35">
        <v>800.89</v>
      </c>
    </row>
    <row r="251" spans="2:26" x14ac:dyDescent="0.25">
      <c r="B251" s="36">
        <v>6</v>
      </c>
      <c r="C251" s="35">
        <v>755.07</v>
      </c>
      <c r="D251" s="35">
        <v>471.19</v>
      </c>
      <c r="E251" s="35">
        <v>193.07</v>
      </c>
      <c r="F251" s="35">
        <v>193.06</v>
      </c>
      <c r="G251" s="35">
        <v>673.32</v>
      </c>
      <c r="H251" s="35">
        <v>757.75</v>
      </c>
      <c r="I251" s="35">
        <v>733.16</v>
      </c>
      <c r="J251" s="35">
        <v>783.37</v>
      </c>
      <c r="K251" s="35">
        <v>786.21</v>
      </c>
      <c r="L251" s="35">
        <v>875.88</v>
      </c>
      <c r="M251" s="35">
        <v>931.58</v>
      </c>
      <c r="N251" s="35">
        <v>1003.45</v>
      </c>
      <c r="O251" s="35">
        <v>1121.3499999999999</v>
      </c>
      <c r="P251" s="35">
        <v>1161.3599999999999</v>
      </c>
      <c r="Q251" s="35">
        <v>1144.79</v>
      </c>
      <c r="R251" s="35">
        <v>1118.95</v>
      </c>
      <c r="S251" s="35">
        <v>1131.1400000000001</v>
      </c>
      <c r="T251" s="35">
        <v>1138.3499999999999</v>
      </c>
      <c r="U251" s="35">
        <v>1110.43</v>
      </c>
      <c r="V251" s="35">
        <v>1040.01</v>
      </c>
      <c r="W251" s="35">
        <v>1116.31</v>
      </c>
      <c r="X251" s="35">
        <v>1166.99</v>
      </c>
      <c r="Y251" s="35">
        <v>1160.8900000000001</v>
      </c>
      <c r="Z251" s="35">
        <v>1037.01</v>
      </c>
    </row>
    <row r="252" spans="2:26" x14ac:dyDescent="0.25">
      <c r="B252" s="36">
        <v>7</v>
      </c>
      <c r="C252" s="35">
        <v>1008.01</v>
      </c>
      <c r="D252" s="35">
        <v>971.5</v>
      </c>
      <c r="E252" s="35">
        <v>942.69</v>
      </c>
      <c r="F252" s="35">
        <v>892.79</v>
      </c>
      <c r="G252" s="35">
        <v>891.21</v>
      </c>
      <c r="H252" s="35">
        <v>887.15</v>
      </c>
      <c r="I252" s="35">
        <v>876.07</v>
      </c>
      <c r="J252" s="35">
        <v>893.25</v>
      </c>
      <c r="K252" s="35">
        <v>926.38</v>
      </c>
      <c r="L252" s="35">
        <v>979.01</v>
      </c>
      <c r="M252" s="35">
        <v>982.3</v>
      </c>
      <c r="N252" s="35">
        <v>1080.3499999999999</v>
      </c>
      <c r="O252" s="35">
        <v>1173.71</v>
      </c>
      <c r="P252" s="35">
        <v>1176.75</v>
      </c>
      <c r="Q252" s="35">
        <v>1174.8699999999999</v>
      </c>
      <c r="R252" s="35">
        <v>1170.3699999999999</v>
      </c>
      <c r="S252" s="35">
        <v>1164.44</v>
      </c>
      <c r="T252" s="35">
        <v>1149.98</v>
      </c>
      <c r="U252" s="35">
        <v>1146.77</v>
      </c>
      <c r="V252" s="35">
        <v>1137.29</v>
      </c>
      <c r="W252" s="35">
        <v>1138.6199999999999</v>
      </c>
      <c r="X252" s="35">
        <v>1166.5899999999999</v>
      </c>
      <c r="Y252" s="35">
        <v>1147.02</v>
      </c>
      <c r="Z252" s="35">
        <v>1092.52</v>
      </c>
    </row>
    <row r="253" spans="2:26" x14ac:dyDescent="0.25">
      <c r="B253" s="36">
        <v>8</v>
      </c>
      <c r="C253" s="35">
        <v>935.96</v>
      </c>
      <c r="D253" s="35">
        <v>897.91</v>
      </c>
      <c r="E253" s="35">
        <v>920.37</v>
      </c>
      <c r="F253" s="35">
        <v>903.69</v>
      </c>
      <c r="G253" s="35">
        <v>193.05</v>
      </c>
      <c r="H253" s="35">
        <v>193.05</v>
      </c>
      <c r="I253" s="35">
        <v>862.85</v>
      </c>
      <c r="J253" s="35">
        <v>818.23</v>
      </c>
      <c r="K253" s="35">
        <v>885.61</v>
      </c>
      <c r="L253" s="35">
        <v>953.89</v>
      </c>
      <c r="M253" s="35">
        <v>1021.74</v>
      </c>
      <c r="N253" s="35">
        <v>1137.23</v>
      </c>
      <c r="O253" s="35">
        <v>1247.6500000000001</v>
      </c>
      <c r="P253" s="35">
        <v>1306.72</v>
      </c>
      <c r="Q253" s="35">
        <v>1304.83</v>
      </c>
      <c r="R253" s="35">
        <v>1300.93</v>
      </c>
      <c r="S253" s="35">
        <v>1242.77</v>
      </c>
      <c r="T253" s="35">
        <v>1241.44</v>
      </c>
      <c r="U253" s="35">
        <v>1239.29</v>
      </c>
      <c r="V253" s="35">
        <v>1198.83</v>
      </c>
      <c r="W253" s="35">
        <v>1221.74</v>
      </c>
      <c r="X253" s="35">
        <v>1262.1500000000001</v>
      </c>
      <c r="Y253" s="35">
        <v>1287.05</v>
      </c>
      <c r="Z253" s="35">
        <v>1167.77</v>
      </c>
    </row>
    <row r="254" spans="2:26" x14ac:dyDescent="0.25">
      <c r="B254" s="36">
        <v>9</v>
      </c>
      <c r="C254" s="35">
        <v>1017.37</v>
      </c>
      <c r="D254" s="35">
        <v>1000.72</v>
      </c>
      <c r="E254" s="35">
        <v>973.35</v>
      </c>
      <c r="F254" s="35">
        <v>941.11</v>
      </c>
      <c r="G254" s="35">
        <v>942.23</v>
      </c>
      <c r="H254" s="35">
        <v>926.09</v>
      </c>
      <c r="I254" s="35">
        <v>932.08</v>
      </c>
      <c r="J254" s="35">
        <v>929.81</v>
      </c>
      <c r="K254" s="35">
        <v>960.39</v>
      </c>
      <c r="L254" s="35">
        <v>1003.26</v>
      </c>
      <c r="M254" s="35">
        <v>1039.19</v>
      </c>
      <c r="N254" s="35">
        <v>1166.9100000000001</v>
      </c>
      <c r="O254" s="35">
        <v>1257.49</v>
      </c>
      <c r="P254" s="35">
        <v>1270.95</v>
      </c>
      <c r="Q254" s="35">
        <v>1267.76</v>
      </c>
      <c r="R254" s="35">
        <v>1245.67</v>
      </c>
      <c r="S254" s="35">
        <v>1218.67</v>
      </c>
      <c r="T254" s="35">
        <v>1224.29</v>
      </c>
      <c r="U254" s="35">
        <v>1297.5999999999999</v>
      </c>
      <c r="V254" s="35">
        <v>1246.92</v>
      </c>
      <c r="W254" s="35">
        <v>1291.08</v>
      </c>
      <c r="X254" s="35">
        <v>1286.08</v>
      </c>
      <c r="Y254" s="35">
        <v>1285.82</v>
      </c>
      <c r="Z254" s="35">
        <v>1211.6600000000001</v>
      </c>
    </row>
    <row r="255" spans="2:26" x14ac:dyDescent="0.25">
      <c r="B255" s="36">
        <v>10</v>
      </c>
      <c r="C255" s="35">
        <v>1155.48</v>
      </c>
      <c r="D255" s="35">
        <v>1186.27</v>
      </c>
      <c r="E255" s="35">
        <v>1102.44</v>
      </c>
      <c r="F255" s="35">
        <v>1002.85</v>
      </c>
      <c r="G255" s="35">
        <v>1044.05</v>
      </c>
      <c r="H255" s="35">
        <v>1021.67</v>
      </c>
      <c r="I255" s="35">
        <v>990.25</v>
      </c>
      <c r="J255" s="35">
        <v>947.45</v>
      </c>
      <c r="K255" s="35">
        <v>979.4</v>
      </c>
      <c r="L255" s="35">
        <v>1017.06</v>
      </c>
      <c r="M255" s="35">
        <v>1033.1600000000001</v>
      </c>
      <c r="N255" s="35">
        <v>1069.47</v>
      </c>
      <c r="O255" s="35">
        <v>1072.58</v>
      </c>
      <c r="P255" s="35">
        <v>1249.6099999999999</v>
      </c>
      <c r="Q255" s="35">
        <v>1246.8499999999999</v>
      </c>
      <c r="R255" s="35">
        <v>1237.25</v>
      </c>
      <c r="S255" s="35">
        <v>1183.54</v>
      </c>
      <c r="T255" s="35">
        <v>1226.6500000000001</v>
      </c>
      <c r="U255" s="35">
        <v>1214.52</v>
      </c>
      <c r="V255" s="35">
        <v>1128.96</v>
      </c>
      <c r="W255" s="35">
        <v>1143.3699999999999</v>
      </c>
      <c r="X255" s="35">
        <v>1150.2</v>
      </c>
      <c r="Y255" s="35">
        <v>1183.6300000000001</v>
      </c>
      <c r="Z255" s="35">
        <v>1180.3699999999999</v>
      </c>
    </row>
    <row r="256" spans="2:26" x14ac:dyDescent="0.25">
      <c r="B256" s="36">
        <v>11</v>
      </c>
      <c r="C256" s="35">
        <v>1178.3599999999999</v>
      </c>
      <c r="D256" s="35">
        <v>1178.54</v>
      </c>
      <c r="E256" s="35">
        <v>1151.9100000000001</v>
      </c>
      <c r="F256" s="35">
        <v>1064.77</v>
      </c>
      <c r="G256" s="35">
        <v>1117.5999999999999</v>
      </c>
      <c r="H256" s="35">
        <v>1094.58</v>
      </c>
      <c r="I256" s="35">
        <v>1060.3399999999999</v>
      </c>
      <c r="J256" s="35">
        <v>1017.04</v>
      </c>
      <c r="K256" s="35">
        <v>1068.9000000000001</v>
      </c>
      <c r="L256" s="35">
        <v>1107.8499999999999</v>
      </c>
      <c r="M256" s="35">
        <v>1132.08</v>
      </c>
      <c r="N256" s="35">
        <v>1152.32</v>
      </c>
      <c r="O256" s="35">
        <v>1192.26</v>
      </c>
      <c r="P256" s="35">
        <v>1310.22</v>
      </c>
      <c r="Q256" s="35">
        <v>1407.42</v>
      </c>
      <c r="R256" s="35">
        <v>1279.5</v>
      </c>
      <c r="S256" s="35">
        <v>1270.5899999999999</v>
      </c>
      <c r="T256" s="35">
        <v>1265.1400000000001</v>
      </c>
      <c r="U256" s="35">
        <v>1264.5999999999999</v>
      </c>
      <c r="V256" s="35">
        <v>1257.96</v>
      </c>
      <c r="W256" s="35">
        <v>1263.9100000000001</v>
      </c>
      <c r="X256" s="35">
        <v>1268.71</v>
      </c>
      <c r="Y256" s="35">
        <v>1286.3900000000001</v>
      </c>
      <c r="Z256" s="35">
        <v>1237.29</v>
      </c>
    </row>
    <row r="257" spans="2:26" x14ac:dyDescent="0.25">
      <c r="B257" s="36">
        <v>12</v>
      </c>
      <c r="C257" s="35">
        <v>1207.76</v>
      </c>
      <c r="D257" s="35">
        <v>1194.53</v>
      </c>
      <c r="E257" s="35">
        <v>1183.4100000000001</v>
      </c>
      <c r="F257" s="35">
        <v>1113.56</v>
      </c>
      <c r="G257" s="35">
        <v>1017.25</v>
      </c>
      <c r="H257" s="35">
        <v>977.53</v>
      </c>
      <c r="I257" s="35">
        <v>957.49</v>
      </c>
      <c r="J257" s="35">
        <v>940.15</v>
      </c>
      <c r="K257" s="35">
        <v>949.09</v>
      </c>
      <c r="L257" s="35">
        <v>980.82</v>
      </c>
      <c r="M257" s="35">
        <v>993.25</v>
      </c>
      <c r="N257" s="35">
        <v>994.37</v>
      </c>
      <c r="O257" s="35">
        <v>1076.4100000000001</v>
      </c>
      <c r="P257" s="35">
        <v>1130.24</v>
      </c>
      <c r="Q257" s="35">
        <v>1142.46</v>
      </c>
      <c r="R257" s="35">
        <v>1226.2</v>
      </c>
      <c r="S257" s="35">
        <v>1082.1500000000001</v>
      </c>
      <c r="T257" s="35">
        <v>1074.24</v>
      </c>
      <c r="U257" s="35">
        <v>1082.01</v>
      </c>
      <c r="V257" s="35">
        <v>1080.98</v>
      </c>
      <c r="W257" s="35">
        <v>1071.6199999999999</v>
      </c>
      <c r="X257" s="35">
        <v>1073.6099999999999</v>
      </c>
      <c r="Y257" s="35">
        <v>1111.6300000000001</v>
      </c>
      <c r="Z257" s="35">
        <v>1090.23</v>
      </c>
    </row>
    <row r="258" spans="2:26" x14ac:dyDescent="0.25">
      <c r="B258" s="36">
        <v>13</v>
      </c>
      <c r="C258" s="35">
        <v>1105.19</v>
      </c>
      <c r="D258" s="35">
        <v>1118.8599999999999</v>
      </c>
      <c r="E258" s="35">
        <v>1086.3699999999999</v>
      </c>
      <c r="F258" s="35">
        <v>1033.5899999999999</v>
      </c>
      <c r="G258" s="35">
        <v>946.15</v>
      </c>
      <c r="H258" s="35">
        <v>948.15</v>
      </c>
      <c r="I258" s="35">
        <v>961.67</v>
      </c>
      <c r="J258" s="35">
        <v>951.02</v>
      </c>
      <c r="K258" s="35">
        <v>966.44</v>
      </c>
      <c r="L258" s="35">
        <v>999.8</v>
      </c>
      <c r="M258" s="35">
        <v>1008.95</v>
      </c>
      <c r="N258" s="35">
        <v>1077.02</v>
      </c>
      <c r="O258" s="35">
        <v>1164.74</v>
      </c>
      <c r="P258" s="35">
        <v>1232.45</v>
      </c>
      <c r="Q258" s="35">
        <v>1213.8800000000001</v>
      </c>
      <c r="R258" s="35">
        <v>1239.52</v>
      </c>
      <c r="S258" s="35">
        <v>1135.8800000000001</v>
      </c>
      <c r="T258" s="35">
        <v>1174.71</v>
      </c>
      <c r="U258" s="35">
        <v>1170.21</v>
      </c>
      <c r="V258" s="35">
        <v>1059.99</v>
      </c>
      <c r="W258" s="35">
        <v>1050.8399999999999</v>
      </c>
      <c r="X258" s="35">
        <v>1061.71</v>
      </c>
      <c r="Y258" s="35">
        <v>1061.1400000000001</v>
      </c>
      <c r="Z258" s="35">
        <v>1097.69</v>
      </c>
    </row>
    <row r="259" spans="2:26" x14ac:dyDescent="0.25">
      <c r="B259" s="36">
        <v>14</v>
      </c>
      <c r="C259" s="35">
        <v>977.64</v>
      </c>
      <c r="D259" s="35">
        <v>983.92</v>
      </c>
      <c r="E259" s="35">
        <v>968.46</v>
      </c>
      <c r="F259" s="35">
        <v>945.65</v>
      </c>
      <c r="G259" s="35">
        <v>919.74</v>
      </c>
      <c r="H259" s="35">
        <v>920.8</v>
      </c>
      <c r="I259" s="35">
        <v>922.98</v>
      </c>
      <c r="J259" s="35">
        <v>933.01</v>
      </c>
      <c r="K259" s="35">
        <v>936.33</v>
      </c>
      <c r="L259" s="35">
        <v>989.64</v>
      </c>
      <c r="M259" s="35">
        <v>1013.78</v>
      </c>
      <c r="N259" s="35">
        <v>1053.43</v>
      </c>
      <c r="O259" s="35">
        <v>1201.4100000000001</v>
      </c>
      <c r="P259" s="35">
        <v>1265.93</v>
      </c>
      <c r="Q259" s="35">
        <v>1276.05</v>
      </c>
      <c r="R259" s="35">
        <v>1271.73</v>
      </c>
      <c r="S259" s="35">
        <v>1235.96</v>
      </c>
      <c r="T259" s="35">
        <v>1232.54</v>
      </c>
      <c r="U259" s="35">
        <v>1222.1099999999999</v>
      </c>
      <c r="V259" s="35">
        <v>1146.1500000000001</v>
      </c>
      <c r="W259" s="35">
        <v>1200.02</v>
      </c>
      <c r="X259" s="35">
        <v>1215.54</v>
      </c>
      <c r="Y259" s="35">
        <v>1202.83</v>
      </c>
      <c r="Z259" s="35">
        <v>1162.28</v>
      </c>
    </row>
    <row r="260" spans="2:26" x14ac:dyDescent="0.25">
      <c r="B260" s="36">
        <v>15</v>
      </c>
      <c r="C260" s="35">
        <v>969.57</v>
      </c>
      <c r="D260" s="35">
        <v>965.14</v>
      </c>
      <c r="E260" s="35">
        <v>963.53</v>
      </c>
      <c r="F260" s="35">
        <v>960.17</v>
      </c>
      <c r="G260" s="35">
        <v>958.52</v>
      </c>
      <c r="H260" s="35">
        <v>949.07</v>
      </c>
      <c r="I260" s="35">
        <v>949.96</v>
      </c>
      <c r="J260" s="35">
        <v>966.36</v>
      </c>
      <c r="K260" s="35">
        <v>960.37</v>
      </c>
      <c r="L260" s="35">
        <v>1010.24</v>
      </c>
      <c r="M260" s="35">
        <v>1013.45</v>
      </c>
      <c r="N260" s="35">
        <v>1135.57</v>
      </c>
      <c r="O260" s="35">
        <v>1159.55</v>
      </c>
      <c r="P260" s="35">
        <v>1182.3</v>
      </c>
      <c r="Q260" s="35">
        <v>1223.95</v>
      </c>
      <c r="R260" s="35">
        <v>1222.2</v>
      </c>
      <c r="S260" s="35">
        <v>1227.04</v>
      </c>
      <c r="T260" s="35">
        <v>1221.03</v>
      </c>
      <c r="U260" s="35">
        <v>1213.8800000000001</v>
      </c>
      <c r="V260" s="35">
        <v>1164.77</v>
      </c>
      <c r="W260" s="35">
        <v>1229.3699999999999</v>
      </c>
      <c r="X260" s="35">
        <v>1242.69</v>
      </c>
      <c r="Y260" s="35">
        <v>1268.68</v>
      </c>
      <c r="Z260" s="35">
        <v>1268.1300000000001</v>
      </c>
    </row>
    <row r="261" spans="2:26" x14ac:dyDescent="0.25">
      <c r="B261" s="34">
        <v>16</v>
      </c>
      <c r="C261" s="35">
        <v>1156.78</v>
      </c>
      <c r="D261" s="35">
        <v>1140.3800000000001</v>
      </c>
      <c r="E261" s="35">
        <v>1089.68</v>
      </c>
      <c r="F261" s="35">
        <v>1034.78</v>
      </c>
      <c r="G261" s="35">
        <v>1135.3800000000001</v>
      </c>
      <c r="H261" s="35">
        <v>1119.8</v>
      </c>
      <c r="I261" s="35">
        <v>1093.3699999999999</v>
      </c>
      <c r="J261" s="35">
        <v>1079.04</v>
      </c>
      <c r="K261" s="35">
        <v>1086.6600000000001</v>
      </c>
      <c r="L261" s="35">
        <v>1117.8900000000001</v>
      </c>
      <c r="M261" s="35">
        <v>1128.01</v>
      </c>
      <c r="N261" s="35">
        <v>1175.0999999999999</v>
      </c>
      <c r="O261" s="35">
        <v>1247.78</v>
      </c>
      <c r="P261" s="35">
        <v>1284.82</v>
      </c>
      <c r="Q261" s="35">
        <v>1283.67</v>
      </c>
      <c r="R261" s="35">
        <v>1262.7</v>
      </c>
      <c r="S261" s="35">
        <v>1240.73</v>
      </c>
      <c r="T261" s="35">
        <v>1227.1199999999999</v>
      </c>
      <c r="U261" s="35">
        <v>1221.28</v>
      </c>
      <c r="V261" s="35">
        <v>1214.6300000000001</v>
      </c>
      <c r="W261" s="35">
        <v>1212.75</v>
      </c>
      <c r="X261" s="35">
        <v>1226.06</v>
      </c>
      <c r="Y261" s="35">
        <v>1233.56</v>
      </c>
      <c r="Z261" s="35">
        <v>1213.23</v>
      </c>
    </row>
    <row r="262" spans="2:26" x14ac:dyDescent="0.25">
      <c r="B262" s="34">
        <v>17</v>
      </c>
      <c r="C262" s="35">
        <v>1168.67</v>
      </c>
      <c r="D262" s="35">
        <v>1155.05</v>
      </c>
      <c r="E262" s="35">
        <v>1163.99</v>
      </c>
      <c r="F262" s="35">
        <v>1126.56</v>
      </c>
      <c r="G262" s="35">
        <v>1134.93</v>
      </c>
      <c r="H262" s="35">
        <v>1134.03</v>
      </c>
      <c r="I262" s="35">
        <v>1105.8800000000001</v>
      </c>
      <c r="J262" s="35">
        <v>1087.07</v>
      </c>
      <c r="K262" s="35">
        <v>1088.1300000000001</v>
      </c>
      <c r="L262" s="35">
        <v>1121.06</v>
      </c>
      <c r="M262" s="35">
        <v>1127.74</v>
      </c>
      <c r="N262" s="35">
        <v>1146.21</v>
      </c>
      <c r="O262" s="35">
        <v>1188.3800000000001</v>
      </c>
      <c r="P262" s="35">
        <v>1249.6500000000001</v>
      </c>
      <c r="Q262" s="35">
        <v>1237.19</v>
      </c>
      <c r="R262" s="35">
        <v>1265.8800000000001</v>
      </c>
      <c r="S262" s="35">
        <v>1208.1099999999999</v>
      </c>
      <c r="T262" s="35">
        <v>1204.8699999999999</v>
      </c>
      <c r="U262" s="35">
        <v>1186.1199999999999</v>
      </c>
      <c r="V262" s="35">
        <v>1178.0899999999999</v>
      </c>
      <c r="W262" s="35">
        <v>1181.2</v>
      </c>
      <c r="X262" s="35">
        <v>1219.01</v>
      </c>
      <c r="Y262" s="35">
        <v>1223.98</v>
      </c>
      <c r="Z262" s="35">
        <v>1210.8699999999999</v>
      </c>
    </row>
    <row r="263" spans="2:26" x14ac:dyDescent="0.25">
      <c r="B263" s="34">
        <v>18</v>
      </c>
      <c r="C263" s="35">
        <v>1195.78</v>
      </c>
      <c r="D263" s="35">
        <v>1149.94</v>
      </c>
      <c r="E263" s="35">
        <v>1151.17</v>
      </c>
      <c r="F263" s="35">
        <v>1127.95</v>
      </c>
      <c r="G263" s="35">
        <v>1021.55</v>
      </c>
      <c r="H263" s="35">
        <v>993.27</v>
      </c>
      <c r="I263" s="35">
        <v>973.99</v>
      </c>
      <c r="J263" s="35">
        <v>974.16</v>
      </c>
      <c r="K263" s="35">
        <v>993.41</v>
      </c>
      <c r="L263" s="35">
        <v>1026.58</v>
      </c>
      <c r="M263" s="35">
        <v>1082.01</v>
      </c>
      <c r="N263" s="35">
        <v>1136.52</v>
      </c>
      <c r="O263" s="35">
        <v>1264.42</v>
      </c>
      <c r="P263" s="35">
        <v>1265.3</v>
      </c>
      <c r="Q263" s="35">
        <v>1244.8800000000001</v>
      </c>
      <c r="R263" s="35">
        <v>1243.2</v>
      </c>
      <c r="S263" s="35">
        <v>1233.7</v>
      </c>
      <c r="T263" s="35">
        <v>1230.3</v>
      </c>
      <c r="U263" s="35">
        <v>1226.46</v>
      </c>
      <c r="V263" s="35">
        <v>1185.5899999999999</v>
      </c>
      <c r="W263" s="35">
        <v>1204.06</v>
      </c>
      <c r="X263" s="35">
        <v>1194.17</v>
      </c>
      <c r="Y263" s="35">
        <v>1173.3900000000001</v>
      </c>
      <c r="Z263" s="35">
        <v>1071.8499999999999</v>
      </c>
    </row>
    <row r="264" spans="2:26" x14ac:dyDescent="0.25">
      <c r="B264" s="34">
        <v>19</v>
      </c>
      <c r="C264" s="35">
        <v>1027.33</v>
      </c>
      <c r="D264" s="35">
        <v>1019.34</v>
      </c>
      <c r="E264" s="35">
        <v>1012.75</v>
      </c>
      <c r="F264" s="35">
        <v>983.52</v>
      </c>
      <c r="G264" s="35">
        <v>881.02</v>
      </c>
      <c r="H264" s="35">
        <v>879.47</v>
      </c>
      <c r="I264" s="35">
        <v>876.53</v>
      </c>
      <c r="J264" s="35">
        <v>877.14</v>
      </c>
      <c r="K264" s="35">
        <v>873.71</v>
      </c>
      <c r="L264" s="35">
        <v>943.19</v>
      </c>
      <c r="M264" s="35">
        <v>1018.03</v>
      </c>
      <c r="N264" s="35">
        <v>1117.24</v>
      </c>
      <c r="O264" s="35">
        <v>1129.31</v>
      </c>
      <c r="P264" s="35">
        <v>1092.8499999999999</v>
      </c>
      <c r="Q264" s="35">
        <v>1094.32</v>
      </c>
      <c r="R264" s="35">
        <v>1092.71</v>
      </c>
      <c r="S264" s="35">
        <v>1069.03</v>
      </c>
      <c r="T264" s="35">
        <v>1056.8</v>
      </c>
      <c r="U264" s="35">
        <v>1054.1099999999999</v>
      </c>
      <c r="V264" s="35">
        <v>1037.05</v>
      </c>
      <c r="W264" s="35">
        <v>1090.3499999999999</v>
      </c>
      <c r="X264" s="35">
        <v>1140.6400000000001</v>
      </c>
      <c r="Y264" s="35">
        <v>1140.6300000000001</v>
      </c>
      <c r="Z264" s="35">
        <v>1080.0899999999999</v>
      </c>
    </row>
    <row r="265" spans="2:26" x14ac:dyDescent="0.25">
      <c r="B265" s="34">
        <v>20</v>
      </c>
      <c r="C265" s="35">
        <v>992.95</v>
      </c>
      <c r="D265" s="35">
        <v>986.6</v>
      </c>
      <c r="E265" s="35">
        <v>978.93</v>
      </c>
      <c r="F265" s="35">
        <v>939.37</v>
      </c>
      <c r="G265" s="35">
        <v>907.5</v>
      </c>
      <c r="H265" s="35">
        <v>905.43</v>
      </c>
      <c r="I265" s="35">
        <v>897.57</v>
      </c>
      <c r="J265" s="35">
        <v>874.3</v>
      </c>
      <c r="K265" s="35">
        <v>885.17</v>
      </c>
      <c r="L265" s="35">
        <v>921.52</v>
      </c>
      <c r="M265" s="35">
        <v>1011.35</v>
      </c>
      <c r="N265" s="35">
        <v>1012.32</v>
      </c>
      <c r="O265" s="35">
        <v>1000.51</v>
      </c>
      <c r="P265" s="35">
        <v>998.03</v>
      </c>
      <c r="Q265" s="35">
        <v>996.87</v>
      </c>
      <c r="R265" s="35">
        <v>996.57</v>
      </c>
      <c r="S265" s="35">
        <v>992.06</v>
      </c>
      <c r="T265" s="35">
        <v>944.49</v>
      </c>
      <c r="U265" s="35">
        <v>943.81</v>
      </c>
      <c r="V265" s="35">
        <v>939.82</v>
      </c>
      <c r="W265" s="35">
        <v>944.52</v>
      </c>
      <c r="X265" s="35">
        <v>992.25</v>
      </c>
      <c r="Y265" s="35">
        <v>1002.7</v>
      </c>
      <c r="Z265" s="35">
        <v>954.76</v>
      </c>
    </row>
    <row r="266" spans="2:26" x14ac:dyDescent="0.25">
      <c r="B266" s="34">
        <v>21</v>
      </c>
      <c r="C266" s="35">
        <v>928.62</v>
      </c>
      <c r="D266" s="35">
        <v>944.07</v>
      </c>
      <c r="E266" s="35">
        <v>934.8</v>
      </c>
      <c r="F266" s="35">
        <v>923.87</v>
      </c>
      <c r="G266" s="35">
        <v>937.49</v>
      </c>
      <c r="H266" s="35">
        <v>921.83</v>
      </c>
      <c r="I266" s="35">
        <v>920.14</v>
      </c>
      <c r="J266" s="35">
        <v>890.37</v>
      </c>
      <c r="K266" s="35">
        <v>910.34</v>
      </c>
      <c r="L266" s="35">
        <v>953.79</v>
      </c>
      <c r="M266" s="35">
        <v>1013.07</v>
      </c>
      <c r="N266" s="35">
        <v>1013.1</v>
      </c>
      <c r="O266" s="35">
        <v>1005.51</v>
      </c>
      <c r="P266" s="35">
        <v>1005.11</v>
      </c>
      <c r="Q266" s="35">
        <v>1122.18</v>
      </c>
      <c r="R266" s="35">
        <v>1127.57</v>
      </c>
      <c r="S266" s="35">
        <v>1121.31</v>
      </c>
      <c r="T266" s="35">
        <v>1100.98</v>
      </c>
      <c r="U266" s="35">
        <v>998.94</v>
      </c>
      <c r="V266" s="35">
        <v>1001.18</v>
      </c>
      <c r="W266" s="35">
        <v>1225.43</v>
      </c>
      <c r="X266" s="35">
        <v>1229.28</v>
      </c>
      <c r="Y266" s="35">
        <v>1138.6099999999999</v>
      </c>
      <c r="Z266" s="35">
        <v>1136.98</v>
      </c>
    </row>
    <row r="267" spans="2:26" x14ac:dyDescent="0.25">
      <c r="B267" s="34">
        <v>22</v>
      </c>
      <c r="C267" s="35">
        <v>1005.59</v>
      </c>
      <c r="D267" s="35">
        <v>984.91</v>
      </c>
      <c r="E267" s="35">
        <v>989.74</v>
      </c>
      <c r="F267" s="35">
        <v>942.41</v>
      </c>
      <c r="G267" s="35">
        <v>930.82</v>
      </c>
      <c r="H267" s="35">
        <v>932.43</v>
      </c>
      <c r="I267" s="35">
        <v>942.83</v>
      </c>
      <c r="J267" s="35">
        <v>909.64</v>
      </c>
      <c r="K267" s="35">
        <v>926.23</v>
      </c>
      <c r="L267" s="35">
        <v>964.07</v>
      </c>
      <c r="M267" s="35">
        <v>1018.96</v>
      </c>
      <c r="N267" s="35">
        <v>1134.3399999999999</v>
      </c>
      <c r="O267" s="35">
        <v>1266.22</v>
      </c>
      <c r="P267" s="35">
        <v>1280.05</v>
      </c>
      <c r="Q267" s="35">
        <v>1293.27</v>
      </c>
      <c r="R267" s="35">
        <v>1295.1300000000001</v>
      </c>
      <c r="S267" s="35">
        <v>1278.75</v>
      </c>
      <c r="T267" s="35">
        <v>1277.9100000000001</v>
      </c>
      <c r="U267" s="35">
        <v>1276.0899999999999</v>
      </c>
      <c r="V267" s="35">
        <v>1162.5899999999999</v>
      </c>
      <c r="W267" s="35">
        <v>1220.5899999999999</v>
      </c>
      <c r="X267" s="35">
        <v>1156.21</v>
      </c>
      <c r="Y267" s="35">
        <v>1208.49</v>
      </c>
      <c r="Z267" s="35">
        <v>1134.49</v>
      </c>
    </row>
    <row r="268" spans="2:26" x14ac:dyDescent="0.25">
      <c r="B268" s="34">
        <v>23</v>
      </c>
      <c r="C268" s="35">
        <v>1034.05</v>
      </c>
      <c r="D268" s="35">
        <v>1000.06</v>
      </c>
      <c r="E268" s="35">
        <v>1044.42</v>
      </c>
      <c r="F268" s="35">
        <v>999.97</v>
      </c>
      <c r="G268" s="35">
        <v>1028.06</v>
      </c>
      <c r="H268" s="35">
        <v>1022.6</v>
      </c>
      <c r="I268" s="35">
        <v>1001.63</v>
      </c>
      <c r="J268" s="35">
        <v>977.83</v>
      </c>
      <c r="K268" s="35">
        <v>984.71</v>
      </c>
      <c r="L268" s="35">
        <v>1029.1600000000001</v>
      </c>
      <c r="M268" s="35">
        <v>1047.1099999999999</v>
      </c>
      <c r="N268" s="35">
        <v>1063.5899999999999</v>
      </c>
      <c r="O268" s="35">
        <v>1131.3</v>
      </c>
      <c r="P268" s="35">
        <v>1240.17</v>
      </c>
      <c r="Q268" s="35">
        <v>1241.47</v>
      </c>
      <c r="R268" s="35">
        <v>1233.68</v>
      </c>
      <c r="S268" s="35">
        <v>1213.82</v>
      </c>
      <c r="T268" s="35">
        <v>1217.06</v>
      </c>
      <c r="U268" s="35">
        <v>1228.78</v>
      </c>
      <c r="V268" s="35">
        <v>1125.44</v>
      </c>
      <c r="W268" s="35">
        <v>1124.06</v>
      </c>
      <c r="X268" s="35">
        <v>1130.1199999999999</v>
      </c>
      <c r="Y268" s="35">
        <v>1129.5</v>
      </c>
      <c r="Z268" s="35">
        <v>1130</v>
      </c>
    </row>
    <row r="269" spans="2:26" x14ac:dyDescent="0.25">
      <c r="B269" s="34">
        <v>24</v>
      </c>
      <c r="C269" s="35">
        <v>1124.96</v>
      </c>
      <c r="D269" s="35">
        <v>1061.1300000000001</v>
      </c>
      <c r="E269" s="35">
        <v>1047.8800000000001</v>
      </c>
      <c r="F269" s="35">
        <v>1037.92</v>
      </c>
      <c r="G269" s="35">
        <v>1024.4100000000001</v>
      </c>
      <c r="H269" s="35">
        <v>994.52</v>
      </c>
      <c r="I269" s="35">
        <v>986.91</v>
      </c>
      <c r="J269" s="35">
        <v>958.85</v>
      </c>
      <c r="K269" s="35">
        <v>976.38</v>
      </c>
      <c r="L269" s="35">
        <v>1010.77</v>
      </c>
      <c r="M269" s="35">
        <v>1017.24</v>
      </c>
      <c r="N269" s="35">
        <v>1025.23</v>
      </c>
      <c r="O269" s="35">
        <v>1054.55</v>
      </c>
      <c r="P269" s="35">
        <v>1075.52</v>
      </c>
      <c r="Q269" s="35">
        <v>1115.07</v>
      </c>
      <c r="R269" s="35">
        <v>1107.1600000000001</v>
      </c>
      <c r="S269" s="35">
        <v>1091.74</v>
      </c>
      <c r="T269" s="35">
        <v>1091.55</v>
      </c>
      <c r="U269" s="35">
        <v>1102.3</v>
      </c>
      <c r="V269" s="35">
        <v>1102.31</v>
      </c>
      <c r="W269" s="35">
        <v>1131.4100000000001</v>
      </c>
      <c r="X269" s="35">
        <v>1123.3800000000001</v>
      </c>
      <c r="Y269" s="35">
        <v>1121.22</v>
      </c>
      <c r="Z269" s="35">
        <v>1128.05</v>
      </c>
    </row>
    <row r="270" spans="2:26" x14ac:dyDescent="0.25">
      <c r="B270" s="34">
        <v>25</v>
      </c>
      <c r="C270" s="35">
        <v>1105.04</v>
      </c>
      <c r="D270" s="35">
        <v>1052.74</v>
      </c>
      <c r="E270" s="35">
        <v>1121.7</v>
      </c>
      <c r="F270" s="35">
        <v>1025</v>
      </c>
      <c r="G270" s="35">
        <v>994.28</v>
      </c>
      <c r="H270" s="35">
        <v>974.5</v>
      </c>
      <c r="I270" s="35">
        <v>957.63</v>
      </c>
      <c r="J270" s="35">
        <v>965.63</v>
      </c>
      <c r="K270" s="35">
        <v>983.32</v>
      </c>
      <c r="L270" s="35">
        <v>1013.17</v>
      </c>
      <c r="M270" s="35">
        <v>1035.26</v>
      </c>
      <c r="N270" s="35">
        <v>1156.19</v>
      </c>
      <c r="O270" s="35">
        <v>1287.1400000000001</v>
      </c>
      <c r="P270" s="35">
        <v>1291.1300000000001</v>
      </c>
      <c r="Q270" s="35">
        <v>1373.69</v>
      </c>
      <c r="R270" s="35">
        <v>1339.42</v>
      </c>
      <c r="S270" s="35">
        <v>1289.28</v>
      </c>
      <c r="T270" s="35">
        <v>1362.58</v>
      </c>
      <c r="U270" s="35">
        <v>1286.31</v>
      </c>
      <c r="V270" s="35">
        <v>1287.3499999999999</v>
      </c>
      <c r="W270" s="35">
        <v>1285.6199999999999</v>
      </c>
      <c r="X270" s="35">
        <v>1277.25</v>
      </c>
      <c r="Y270" s="35">
        <v>1270.8</v>
      </c>
      <c r="Z270" s="35">
        <v>1129.52</v>
      </c>
    </row>
    <row r="271" spans="2:26" x14ac:dyDescent="0.25">
      <c r="B271" s="34">
        <v>26</v>
      </c>
      <c r="C271" s="35">
        <v>1128.2</v>
      </c>
      <c r="D271" s="35">
        <v>1077.1500000000001</v>
      </c>
      <c r="E271" s="35">
        <v>1038.95</v>
      </c>
      <c r="F271" s="35">
        <v>1000.08</v>
      </c>
      <c r="G271" s="35">
        <v>880.78</v>
      </c>
      <c r="H271" s="35">
        <v>880.63</v>
      </c>
      <c r="I271" s="35">
        <v>879.95</v>
      </c>
      <c r="J271" s="35">
        <v>878.08</v>
      </c>
      <c r="K271" s="35">
        <v>892.93</v>
      </c>
      <c r="L271" s="35">
        <v>894.75</v>
      </c>
      <c r="M271" s="35">
        <v>1008.26</v>
      </c>
      <c r="N271" s="35">
        <v>1115.9000000000001</v>
      </c>
      <c r="O271" s="35">
        <v>1203.83</v>
      </c>
      <c r="P271" s="35">
        <v>1263.8699999999999</v>
      </c>
      <c r="Q271" s="35">
        <v>1215.95</v>
      </c>
      <c r="R271" s="35">
        <v>1214.6600000000001</v>
      </c>
      <c r="S271" s="35">
        <v>1198.31</v>
      </c>
      <c r="T271" s="35">
        <v>1135.92</v>
      </c>
      <c r="U271" s="35">
        <v>1136.31</v>
      </c>
      <c r="V271" s="35">
        <v>1128.9100000000001</v>
      </c>
      <c r="W271" s="35">
        <v>997.82</v>
      </c>
      <c r="X271" s="35">
        <v>994.76</v>
      </c>
      <c r="Y271" s="35">
        <v>1221.53</v>
      </c>
      <c r="Z271" s="35">
        <v>1118.69</v>
      </c>
    </row>
    <row r="272" spans="2:26" x14ac:dyDescent="0.25">
      <c r="B272" s="34">
        <v>27</v>
      </c>
      <c r="C272" s="35">
        <v>1115.52</v>
      </c>
      <c r="D272" s="35">
        <v>1103.79</v>
      </c>
      <c r="E272" s="35">
        <v>1048.92</v>
      </c>
      <c r="F272" s="35">
        <v>888.2</v>
      </c>
      <c r="G272" s="35">
        <v>928.58</v>
      </c>
      <c r="H272" s="35">
        <v>899.12</v>
      </c>
      <c r="I272" s="35">
        <v>897.11</v>
      </c>
      <c r="J272" s="35">
        <v>916.01</v>
      </c>
      <c r="K272" s="35">
        <v>946.04</v>
      </c>
      <c r="L272" s="35">
        <v>979.92</v>
      </c>
      <c r="M272" s="35">
        <v>953.08</v>
      </c>
      <c r="N272" s="35">
        <v>1120.44</v>
      </c>
      <c r="O272" s="35">
        <v>1168.07</v>
      </c>
      <c r="P272" s="35">
        <v>1167.28</v>
      </c>
      <c r="Q272" s="35">
        <v>1164.79</v>
      </c>
      <c r="R272" s="35">
        <v>1167.02</v>
      </c>
      <c r="S272" s="35">
        <v>1123.7</v>
      </c>
      <c r="T272" s="35">
        <v>1126.3699999999999</v>
      </c>
      <c r="U272" s="35">
        <v>1123.6300000000001</v>
      </c>
      <c r="V272" s="35">
        <v>1163.47</v>
      </c>
      <c r="W272" s="35">
        <v>1165.01</v>
      </c>
      <c r="X272" s="35">
        <v>1158.78</v>
      </c>
      <c r="Y272" s="35">
        <v>1260.8699999999999</v>
      </c>
      <c r="Z272" s="35">
        <v>1116.08</v>
      </c>
    </row>
    <row r="273" spans="2:26" x14ac:dyDescent="0.25">
      <c r="B273" s="34">
        <v>28</v>
      </c>
      <c r="C273" s="35">
        <v>1116.06</v>
      </c>
      <c r="D273" s="35">
        <v>1076.49</v>
      </c>
      <c r="E273" s="35">
        <v>998.15</v>
      </c>
      <c r="F273" s="35">
        <v>933.15</v>
      </c>
      <c r="G273" s="35">
        <v>925.51</v>
      </c>
      <c r="H273" s="35">
        <v>925.8</v>
      </c>
      <c r="I273" s="35">
        <v>929.92</v>
      </c>
      <c r="J273" s="35">
        <v>772.73</v>
      </c>
      <c r="K273" s="35">
        <v>973.98</v>
      </c>
      <c r="L273" s="35">
        <v>987.89</v>
      </c>
      <c r="M273" s="35">
        <v>1054.17</v>
      </c>
      <c r="N273" s="35">
        <v>1142.69</v>
      </c>
      <c r="O273" s="35">
        <v>1298.1600000000001</v>
      </c>
      <c r="P273" s="35">
        <v>1301.29</v>
      </c>
      <c r="Q273" s="35">
        <v>1302.56</v>
      </c>
      <c r="R273" s="35">
        <v>1303.52</v>
      </c>
      <c r="S273" s="35">
        <v>1299.98</v>
      </c>
      <c r="T273" s="35">
        <v>1258.96</v>
      </c>
      <c r="U273" s="35">
        <v>1255.8699999999999</v>
      </c>
      <c r="V273" s="35">
        <v>1126.31</v>
      </c>
      <c r="W273" s="35">
        <v>1248.49</v>
      </c>
      <c r="X273" s="35">
        <v>1265.1099999999999</v>
      </c>
      <c r="Y273" s="35">
        <v>1263.27</v>
      </c>
      <c r="Z273" s="35">
        <v>1117.6600000000001</v>
      </c>
    </row>
    <row r="274" spans="2:26" x14ac:dyDescent="0.25">
      <c r="B274" s="34">
        <v>29</v>
      </c>
      <c r="C274" s="35">
        <v>1116.1600000000001</v>
      </c>
      <c r="D274" s="35">
        <v>1114.97</v>
      </c>
      <c r="E274" s="35">
        <v>986.81</v>
      </c>
      <c r="F274" s="35">
        <v>986.3</v>
      </c>
      <c r="G274" s="35">
        <v>1041.6500000000001</v>
      </c>
      <c r="H274" s="35">
        <v>1018.35</v>
      </c>
      <c r="I274" s="35">
        <v>996.53</v>
      </c>
      <c r="J274" s="35">
        <v>977.23</v>
      </c>
      <c r="K274" s="35">
        <v>992.82</v>
      </c>
      <c r="L274" s="35">
        <v>1085.01</v>
      </c>
      <c r="M274" s="35">
        <v>1081.74</v>
      </c>
      <c r="N274" s="35">
        <v>1143.94</v>
      </c>
      <c r="O274" s="35">
        <v>1343.4</v>
      </c>
      <c r="P274" s="35">
        <v>1382.24</v>
      </c>
      <c r="Q274" s="35">
        <v>1380.98</v>
      </c>
      <c r="R274" s="35">
        <v>1353.68</v>
      </c>
      <c r="S274" s="35">
        <v>1309.92</v>
      </c>
      <c r="T274" s="35">
        <v>1288.2</v>
      </c>
      <c r="U274" s="35">
        <v>1282.23</v>
      </c>
      <c r="V274" s="35">
        <v>1259.02</v>
      </c>
      <c r="W274" s="35">
        <v>1203.46</v>
      </c>
      <c r="X274" s="35">
        <v>1204.8699999999999</v>
      </c>
      <c r="Y274" s="35">
        <v>1308.07</v>
      </c>
      <c r="Z274" s="35">
        <v>1298.58</v>
      </c>
    </row>
    <row r="275" spans="2:26" x14ac:dyDescent="0.25">
      <c r="B275" s="34">
        <v>30</v>
      </c>
      <c r="C275" s="35">
        <v>1230.46</v>
      </c>
      <c r="D275" s="35">
        <v>1228.83</v>
      </c>
      <c r="E275" s="35">
        <v>1123.28</v>
      </c>
      <c r="F275" s="35">
        <v>1109.25</v>
      </c>
      <c r="G275" s="35">
        <v>1061.79</v>
      </c>
      <c r="H275" s="35">
        <v>1049.31</v>
      </c>
      <c r="I275" s="35">
        <v>1051.45</v>
      </c>
      <c r="J275" s="35">
        <v>1073.6400000000001</v>
      </c>
      <c r="K275" s="35">
        <v>1089.45</v>
      </c>
      <c r="L275" s="35">
        <v>1100.5899999999999</v>
      </c>
      <c r="M275" s="35">
        <v>1114.83</v>
      </c>
      <c r="N275" s="35">
        <v>1137</v>
      </c>
      <c r="O275" s="35">
        <v>1194.01</v>
      </c>
      <c r="P275" s="35">
        <v>1293.6400000000001</v>
      </c>
      <c r="Q275" s="35">
        <v>1331.29</v>
      </c>
      <c r="R275" s="35">
        <v>1284.31</v>
      </c>
      <c r="S275" s="35">
        <v>1284.92</v>
      </c>
      <c r="T275" s="35">
        <v>1274.0999999999999</v>
      </c>
      <c r="U275" s="35">
        <v>1274.0999999999999</v>
      </c>
      <c r="V275" s="35">
        <v>1194.79</v>
      </c>
      <c r="W275" s="35">
        <v>1196.95</v>
      </c>
      <c r="X275" s="35">
        <v>1199.4100000000001</v>
      </c>
      <c r="Y275" s="35">
        <v>1225.78</v>
      </c>
      <c r="Z275" s="35">
        <v>1156.5</v>
      </c>
    </row>
    <row r="276" spans="2:26" hidden="1" x14ac:dyDescent="0.25">
      <c r="B276" s="37">
        <v>31</v>
      </c>
      <c r="C276" s="35" t="e">
        <v>#N/A</v>
      </c>
      <c r="D276" s="35" t="e">
        <v>#N/A</v>
      </c>
      <c r="E276" s="35" t="e">
        <v>#N/A</v>
      </c>
      <c r="F276" s="35" t="e">
        <v>#N/A</v>
      </c>
      <c r="G276" s="35" t="e">
        <v>#N/A</v>
      </c>
      <c r="H276" s="35" t="e">
        <v>#N/A</v>
      </c>
      <c r="I276" s="35" t="e">
        <v>#N/A</v>
      </c>
      <c r="J276" s="35" t="e">
        <v>#N/A</v>
      </c>
      <c r="K276" s="35" t="e">
        <v>#N/A</v>
      </c>
      <c r="L276" s="35" t="e">
        <v>#N/A</v>
      </c>
      <c r="M276" s="35" t="e">
        <v>#N/A</v>
      </c>
      <c r="N276" s="35" t="e">
        <v>#N/A</v>
      </c>
      <c r="O276" s="35" t="e">
        <v>#N/A</v>
      </c>
      <c r="P276" s="35" t="e">
        <v>#N/A</v>
      </c>
      <c r="Q276" s="35" t="e">
        <v>#N/A</v>
      </c>
      <c r="R276" s="35" t="e">
        <v>#N/A</v>
      </c>
      <c r="S276" s="35" t="e">
        <v>#N/A</v>
      </c>
      <c r="T276" s="35" t="e">
        <v>#N/A</v>
      </c>
      <c r="U276" s="35" t="e">
        <v>#N/A</v>
      </c>
      <c r="V276" s="35" t="e">
        <v>#N/A</v>
      </c>
      <c r="W276" s="35" t="e">
        <v>#N/A</v>
      </c>
      <c r="X276" s="35" t="e">
        <v>#N/A</v>
      </c>
      <c r="Y276" s="35" t="e">
        <v>#N/A</v>
      </c>
      <c r="Z276" s="35" t="e">
        <v>#N/A</v>
      </c>
    </row>
    <row r="277" spans="2:26" x14ac:dyDescent="0.25">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2:26" x14ac:dyDescent="0.25">
      <c r="B278" s="32" t="s">
        <v>68</v>
      </c>
      <c r="C278" s="78" t="s">
        <v>69</v>
      </c>
      <c r="D278" s="83"/>
      <c r="E278" s="83"/>
      <c r="F278" s="83"/>
      <c r="G278" s="83"/>
      <c r="H278" s="83"/>
      <c r="I278" s="83"/>
      <c r="J278" s="83"/>
      <c r="K278" s="83"/>
      <c r="L278" s="83"/>
      <c r="M278" s="83"/>
      <c r="N278" s="83"/>
      <c r="O278" s="83"/>
      <c r="P278" s="83"/>
      <c r="Q278" s="83"/>
      <c r="R278" s="83"/>
      <c r="S278" s="83"/>
      <c r="T278" s="83"/>
      <c r="U278" s="83"/>
      <c r="V278" s="83"/>
      <c r="W278" s="83"/>
      <c r="X278" s="83"/>
      <c r="Y278" s="83"/>
      <c r="Z278" s="84"/>
    </row>
    <row r="279" spans="2:26" x14ac:dyDescent="0.25">
      <c r="B279" s="85" t="s">
        <v>63</v>
      </c>
      <c r="C279" s="18">
        <v>0</v>
      </c>
      <c r="D279" s="18">
        <v>4.1666666666666664E-2</v>
      </c>
      <c r="E279" s="18">
        <v>8.3333333333333329E-2</v>
      </c>
      <c r="F279" s="18">
        <v>0.125</v>
      </c>
      <c r="G279" s="18">
        <v>0.16666666666666666</v>
      </c>
      <c r="H279" s="18">
        <v>0.20833333333333334</v>
      </c>
      <c r="I279" s="18">
        <v>0.25</v>
      </c>
      <c r="J279" s="18">
        <v>0.29166666666666669</v>
      </c>
      <c r="K279" s="18">
        <v>0.33333333333333331</v>
      </c>
      <c r="L279" s="18">
        <v>0.375</v>
      </c>
      <c r="M279" s="18">
        <v>0.41666666666666669</v>
      </c>
      <c r="N279" s="18">
        <v>0.45833333333333331</v>
      </c>
      <c r="O279" s="18">
        <v>0.5</v>
      </c>
      <c r="P279" s="18">
        <v>0.54166666666666663</v>
      </c>
      <c r="Q279" s="18">
        <v>0.58333333333333337</v>
      </c>
      <c r="R279" s="18">
        <v>0.625</v>
      </c>
      <c r="S279" s="18">
        <v>0.66666666666666663</v>
      </c>
      <c r="T279" s="18">
        <v>0.70833333333333337</v>
      </c>
      <c r="U279" s="18">
        <v>0.75</v>
      </c>
      <c r="V279" s="18">
        <v>0.79166666666666663</v>
      </c>
      <c r="W279" s="18">
        <v>0.83333333333333337</v>
      </c>
      <c r="X279" s="18">
        <v>0.875</v>
      </c>
      <c r="Y279" s="18">
        <v>0.91666666666666663</v>
      </c>
      <c r="Z279" s="18">
        <v>0.95833333333333337</v>
      </c>
    </row>
    <row r="280" spans="2:26" x14ac:dyDescent="0.25">
      <c r="B280" s="77"/>
      <c r="C280" s="19" t="s">
        <v>64</v>
      </c>
      <c r="D280" s="19" t="s">
        <v>64</v>
      </c>
      <c r="E280" s="19" t="s">
        <v>64</v>
      </c>
      <c r="F280" s="19" t="s">
        <v>64</v>
      </c>
      <c r="G280" s="19" t="s">
        <v>64</v>
      </c>
      <c r="H280" s="19" t="s">
        <v>64</v>
      </c>
      <c r="I280" s="19" t="s">
        <v>64</v>
      </c>
      <c r="J280" s="19" t="s">
        <v>64</v>
      </c>
      <c r="K280" s="19" t="s">
        <v>64</v>
      </c>
      <c r="L280" s="19" t="s">
        <v>64</v>
      </c>
      <c r="M280" s="19" t="s">
        <v>64</v>
      </c>
      <c r="N280" s="19" t="s">
        <v>64</v>
      </c>
      <c r="O280" s="19" t="s">
        <v>64</v>
      </c>
      <c r="P280" s="19" t="s">
        <v>64</v>
      </c>
      <c r="Q280" s="19" t="s">
        <v>64</v>
      </c>
      <c r="R280" s="19" t="s">
        <v>64</v>
      </c>
      <c r="S280" s="19" t="s">
        <v>64</v>
      </c>
      <c r="T280" s="19" t="s">
        <v>64</v>
      </c>
      <c r="U280" s="19" t="s">
        <v>64</v>
      </c>
      <c r="V280" s="19" t="s">
        <v>64</v>
      </c>
      <c r="W280" s="19" t="s">
        <v>64</v>
      </c>
      <c r="X280" s="19" t="s">
        <v>64</v>
      </c>
      <c r="Y280" s="19" t="s">
        <v>64</v>
      </c>
      <c r="Z280" s="19" t="s">
        <v>65</v>
      </c>
    </row>
    <row r="281" spans="2:26" x14ac:dyDescent="0.25">
      <c r="B281" s="86"/>
      <c r="C281" s="20">
        <v>4.1666666666666664E-2</v>
      </c>
      <c r="D281" s="20">
        <v>8.3333333333333329E-2</v>
      </c>
      <c r="E281" s="20">
        <v>0.125</v>
      </c>
      <c r="F281" s="20">
        <v>0.16666666666666666</v>
      </c>
      <c r="G281" s="20">
        <v>0.20833333333333334</v>
      </c>
      <c r="H281" s="20">
        <v>0.25</v>
      </c>
      <c r="I281" s="20">
        <v>0.29166666666666669</v>
      </c>
      <c r="J281" s="20">
        <v>0.33333333333333331</v>
      </c>
      <c r="K281" s="20">
        <v>0.375</v>
      </c>
      <c r="L281" s="20">
        <v>0.41666666666666669</v>
      </c>
      <c r="M281" s="20">
        <v>0.45833333333333331</v>
      </c>
      <c r="N281" s="20">
        <v>0.5</v>
      </c>
      <c r="O281" s="20">
        <v>0.54166666666666663</v>
      </c>
      <c r="P281" s="20">
        <v>0.58333333333333337</v>
      </c>
      <c r="Q281" s="20">
        <v>0.625</v>
      </c>
      <c r="R281" s="20">
        <v>0.66666666666666663</v>
      </c>
      <c r="S281" s="20">
        <v>0.70833333333333337</v>
      </c>
      <c r="T281" s="20">
        <v>0.75</v>
      </c>
      <c r="U281" s="20">
        <v>0.79166666666666663</v>
      </c>
      <c r="V281" s="20">
        <v>0.83333333333333337</v>
      </c>
      <c r="W281" s="20">
        <v>0.875</v>
      </c>
      <c r="X281" s="20">
        <v>0.91666666666666663</v>
      </c>
      <c r="Y281" s="20">
        <v>0.95833333333333337</v>
      </c>
      <c r="Z281" s="20">
        <v>0</v>
      </c>
    </row>
    <row r="282" spans="2:26" x14ac:dyDescent="0.25">
      <c r="B282" s="36">
        <v>1</v>
      </c>
      <c r="C282" s="35">
        <v>1204.0899999999999</v>
      </c>
      <c r="D282" s="35">
        <v>1084.31</v>
      </c>
      <c r="E282" s="35">
        <v>1068.08</v>
      </c>
      <c r="F282" s="35">
        <v>1032.72</v>
      </c>
      <c r="G282" s="35">
        <v>1110.74</v>
      </c>
      <c r="H282" s="35">
        <v>1082.77</v>
      </c>
      <c r="I282" s="35">
        <v>1078.45</v>
      </c>
      <c r="J282" s="35">
        <v>1087.79</v>
      </c>
      <c r="K282" s="35">
        <v>1126.45</v>
      </c>
      <c r="L282" s="35">
        <v>1181.0899999999999</v>
      </c>
      <c r="M282" s="35">
        <v>1170.8</v>
      </c>
      <c r="N282" s="35">
        <v>1289.97</v>
      </c>
      <c r="O282" s="35">
        <v>1376.14</v>
      </c>
      <c r="P282" s="35">
        <v>1365.74</v>
      </c>
      <c r="Q282" s="35">
        <v>1248.8499999999999</v>
      </c>
      <c r="R282" s="35">
        <v>1245.52</v>
      </c>
      <c r="S282" s="35">
        <v>1159.27</v>
      </c>
      <c r="T282" s="35">
        <v>1155.76</v>
      </c>
      <c r="U282" s="35">
        <v>1255.1600000000001</v>
      </c>
      <c r="V282" s="35">
        <v>1167.02</v>
      </c>
      <c r="W282" s="35">
        <v>1166.0999999999999</v>
      </c>
      <c r="X282" s="35">
        <v>1290.8599999999999</v>
      </c>
      <c r="Y282" s="35">
        <v>1297.72</v>
      </c>
      <c r="Z282" s="35">
        <v>1227.8800000000001</v>
      </c>
    </row>
    <row r="283" spans="2:26" x14ac:dyDescent="0.25">
      <c r="B283" s="34">
        <v>2</v>
      </c>
      <c r="C283" s="35">
        <v>1154.76</v>
      </c>
      <c r="D283" s="35">
        <v>1158.8499999999999</v>
      </c>
      <c r="E283" s="35">
        <v>1144.02</v>
      </c>
      <c r="F283" s="35">
        <v>1140.48</v>
      </c>
      <c r="G283" s="35">
        <v>1163.68</v>
      </c>
      <c r="H283" s="35">
        <v>1140.17</v>
      </c>
      <c r="I283" s="35">
        <v>1142.31</v>
      </c>
      <c r="J283" s="35">
        <v>1116.48</v>
      </c>
      <c r="K283" s="35">
        <v>1112.27</v>
      </c>
      <c r="L283" s="35">
        <v>1149.18</v>
      </c>
      <c r="M283" s="35">
        <v>1171.71</v>
      </c>
      <c r="N283" s="35">
        <v>1201.93</v>
      </c>
      <c r="O283" s="35">
        <v>1290.46</v>
      </c>
      <c r="P283" s="35">
        <v>1407.6</v>
      </c>
      <c r="Q283" s="35">
        <v>1403.48</v>
      </c>
      <c r="R283" s="35">
        <v>1403.04</v>
      </c>
      <c r="S283" s="35">
        <v>1403.24</v>
      </c>
      <c r="T283" s="35">
        <v>1404.85</v>
      </c>
      <c r="U283" s="35">
        <v>1401.25</v>
      </c>
      <c r="V283" s="35">
        <v>1386.45</v>
      </c>
      <c r="W283" s="35">
        <v>1391.72</v>
      </c>
      <c r="X283" s="35">
        <v>1413.2</v>
      </c>
      <c r="Y283" s="35">
        <v>1410.62</v>
      </c>
      <c r="Z283" s="35">
        <v>1424.9</v>
      </c>
    </row>
    <row r="284" spans="2:26" x14ac:dyDescent="0.25">
      <c r="B284" s="34">
        <v>3</v>
      </c>
      <c r="C284" s="35">
        <v>1432.77</v>
      </c>
      <c r="D284" s="35">
        <v>1444.22</v>
      </c>
      <c r="E284" s="35">
        <v>1322.73</v>
      </c>
      <c r="F284" s="35">
        <v>1258.94</v>
      </c>
      <c r="G284" s="35">
        <v>1127.0899999999999</v>
      </c>
      <c r="H284" s="35">
        <v>1048.67</v>
      </c>
      <c r="I284" s="35">
        <v>991.7</v>
      </c>
      <c r="J284" s="35">
        <v>974.76</v>
      </c>
      <c r="K284" s="35">
        <v>976.26</v>
      </c>
      <c r="L284" s="35">
        <v>1038.4100000000001</v>
      </c>
      <c r="M284" s="35">
        <v>1080.99</v>
      </c>
      <c r="N284" s="35">
        <v>1086.77</v>
      </c>
      <c r="O284" s="35">
        <v>1290.6099999999999</v>
      </c>
      <c r="P284" s="35">
        <v>1492.28</v>
      </c>
      <c r="Q284" s="35">
        <v>1507.17</v>
      </c>
      <c r="R284" s="35">
        <v>1501.02</v>
      </c>
      <c r="S284" s="35">
        <v>1423.89</v>
      </c>
      <c r="T284" s="35">
        <v>1426.14</v>
      </c>
      <c r="U284" s="35">
        <v>1407.17</v>
      </c>
      <c r="V284" s="35">
        <v>1392.88</v>
      </c>
      <c r="W284" s="35">
        <v>1392.9</v>
      </c>
      <c r="X284" s="35">
        <v>1407.5</v>
      </c>
      <c r="Y284" s="35">
        <v>1426.88</v>
      </c>
      <c r="Z284" s="35">
        <v>1395.91</v>
      </c>
    </row>
    <row r="285" spans="2:26" x14ac:dyDescent="0.25">
      <c r="B285" s="34">
        <v>4</v>
      </c>
      <c r="C285" s="35">
        <v>1287.48</v>
      </c>
      <c r="D285" s="35">
        <v>1173.1400000000001</v>
      </c>
      <c r="E285" s="35">
        <v>1189.29</v>
      </c>
      <c r="F285" s="35">
        <v>1195.0999999999999</v>
      </c>
      <c r="G285" s="35">
        <v>1135.58</v>
      </c>
      <c r="H285" s="35">
        <v>1051.3699999999999</v>
      </c>
      <c r="I285" s="35">
        <v>1046.3599999999999</v>
      </c>
      <c r="J285" s="35">
        <v>1006.56</v>
      </c>
      <c r="K285" s="35">
        <v>1046.43</v>
      </c>
      <c r="L285" s="35">
        <v>1101.04</v>
      </c>
      <c r="M285" s="35">
        <v>1174.67</v>
      </c>
      <c r="N285" s="35">
        <v>1202.26</v>
      </c>
      <c r="O285" s="35">
        <v>1438.5</v>
      </c>
      <c r="P285" s="35">
        <v>1422.5</v>
      </c>
      <c r="Q285" s="35">
        <v>1424.93</v>
      </c>
      <c r="R285" s="35">
        <v>1412.19</v>
      </c>
      <c r="S285" s="35">
        <v>1357.76</v>
      </c>
      <c r="T285" s="35">
        <v>1372.69</v>
      </c>
      <c r="U285" s="35">
        <v>1264.32</v>
      </c>
      <c r="V285" s="35">
        <v>1211.9000000000001</v>
      </c>
      <c r="W285" s="35">
        <v>1269.94</v>
      </c>
      <c r="X285" s="35">
        <v>1355.68</v>
      </c>
      <c r="Y285" s="35">
        <v>1314.78</v>
      </c>
      <c r="Z285" s="35">
        <v>1245.52</v>
      </c>
    </row>
    <row r="286" spans="2:26" x14ac:dyDescent="0.25">
      <c r="B286" s="34">
        <v>5</v>
      </c>
      <c r="C286" s="35">
        <v>1153.5999999999999</v>
      </c>
      <c r="D286" s="35">
        <v>1173.99</v>
      </c>
      <c r="E286" s="35">
        <v>1144.3800000000001</v>
      </c>
      <c r="F286" s="35">
        <v>1100.8599999999999</v>
      </c>
      <c r="G286" s="35">
        <v>993.57</v>
      </c>
      <c r="H286" s="35">
        <v>880.05</v>
      </c>
      <c r="I286" s="35">
        <v>819.18</v>
      </c>
      <c r="J286" s="35">
        <v>300.04000000000002</v>
      </c>
      <c r="K286" s="35">
        <v>976.63</v>
      </c>
      <c r="L286" s="35">
        <v>1071.8399999999999</v>
      </c>
      <c r="M286" s="35">
        <v>1126.77</v>
      </c>
      <c r="N286" s="35">
        <v>1166.56</v>
      </c>
      <c r="O286" s="35">
        <v>1290.8599999999999</v>
      </c>
      <c r="P286" s="35">
        <v>1287.47</v>
      </c>
      <c r="Q286" s="35">
        <v>1148.96</v>
      </c>
      <c r="R286" s="35">
        <v>1145.08</v>
      </c>
      <c r="S286" s="35">
        <v>852.13</v>
      </c>
      <c r="T286" s="35">
        <v>525.75</v>
      </c>
      <c r="U286" s="35">
        <v>566.91</v>
      </c>
      <c r="V286" s="35">
        <v>526.46</v>
      </c>
      <c r="W286" s="35">
        <v>526.84</v>
      </c>
      <c r="X286" s="35">
        <v>1040.3699999999999</v>
      </c>
      <c r="Y286" s="35">
        <v>1080.46</v>
      </c>
      <c r="Z286" s="35">
        <v>907.92</v>
      </c>
    </row>
    <row r="287" spans="2:26" x14ac:dyDescent="0.25">
      <c r="B287" s="34">
        <v>6</v>
      </c>
      <c r="C287" s="35">
        <v>862.1</v>
      </c>
      <c r="D287" s="35">
        <v>578.22</v>
      </c>
      <c r="E287" s="35">
        <v>300.10000000000002</v>
      </c>
      <c r="F287" s="35">
        <v>300.08999999999997</v>
      </c>
      <c r="G287" s="35">
        <v>780.35</v>
      </c>
      <c r="H287" s="35">
        <v>864.78</v>
      </c>
      <c r="I287" s="35">
        <v>840.19</v>
      </c>
      <c r="J287" s="35">
        <v>890.4</v>
      </c>
      <c r="K287" s="35">
        <v>893.24</v>
      </c>
      <c r="L287" s="35">
        <v>982.91</v>
      </c>
      <c r="M287" s="35">
        <v>1038.6099999999999</v>
      </c>
      <c r="N287" s="35">
        <v>1110.48</v>
      </c>
      <c r="O287" s="35">
        <v>1228.3800000000001</v>
      </c>
      <c r="P287" s="35">
        <v>1268.3900000000001</v>
      </c>
      <c r="Q287" s="35">
        <v>1251.82</v>
      </c>
      <c r="R287" s="35">
        <v>1225.98</v>
      </c>
      <c r="S287" s="35">
        <v>1238.17</v>
      </c>
      <c r="T287" s="35">
        <v>1245.3800000000001</v>
      </c>
      <c r="U287" s="35">
        <v>1217.46</v>
      </c>
      <c r="V287" s="35">
        <v>1147.04</v>
      </c>
      <c r="W287" s="35">
        <v>1223.3399999999999</v>
      </c>
      <c r="X287" s="35">
        <v>1274.02</v>
      </c>
      <c r="Y287" s="35">
        <v>1267.92</v>
      </c>
      <c r="Z287" s="35">
        <v>1144.04</v>
      </c>
    </row>
    <row r="288" spans="2:26" x14ac:dyDescent="0.25">
      <c r="B288" s="34">
        <v>7</v>
      </c>
      <c r="C288" s="35">
        <v>1115.04</v>
      </c>
      <c r="D288" s="35">
        <v>1078.53</v>
      </c>
      <c r="E288" s="35">
        <v>1049.72</v>
      </c>
      <c r="F288" s="35">
        <v>999.82</v>
      </c>
      <c r="G288" s="35">
        <v>998.24</v>
      </c>
      <c r="H288" s="35">
        <v>994.18</v>
      </c>
      <c r="I288" s="35">
        <v>983.1</v>
      </c>
      <c r="J288" s="35">
        <v>1000.28</v>
      </c>
      <c r="K288" s="35">
        <v>1033.4100000000001</v>
      </c>
      <c r="L288" s="35">
        <v>1086.04</v>
      </c>
      <c r="M288" s="35">
        <v>1089.33</v>
      </c>
      <c r="N288" s="35">
        <v>1187.3800000000001</v>
      </c>
      <c r="O288" s="35">
        <v>1280.74</v>
      </c>
      <c r="P288" s="35">
        <v>1283.78</v>
      </c>
      <c r="Q288" s="35">
        <v>1281.9000000000001</v>
      </c>
      <c r="R288" s="35">
        <v>1277.4000000000001</v>
      </c>
      <c r="S288" s="35">
        <v>1271.47</v>
      </c>
      <c r="T288" s="35">
        <v>1257.01</v>
      </c>
      <c r="U288" s="35">
        <v>1253.8</v>
      </c>
      <c r="V288" s="35">
        <v>1244.32</v>
      </c>
      <c r="W288" s="35">
        <v>1245.6500000000001</v>
      </c>
      <c r="X288" s="35">
        <v>1273.6199999999999</v>
      </c>
      <c r="Y288" s="35">
        <v>1254.05</v>
      </c>
      <c r="Z288" s="35">
        <v>1199.55</v>
      </c>
    </row>
    <row r="289" spans="2:26" x14ac:dyDescent="0.25">
      <c r="B289" s="34">
        <v>8</v>
      </c>
      <c r="C289" s="35">
        <v>1042.99</v>
      </c>
      <c r="D289" s="35">
        <v>1004.94</v>
      </c>
      <c r="E289" s="35">
        <v>1027.4000000000001</v>
      </c>
      <c r="F289" s="35">
        <v>1010.72</v>
      </c>
      <c r="G289" s="35">
        <v>300.08</v>
      </c>
      <c r="H289" s="35">
        <v>300.08</v>
      </c>
      <c r="I289" s="35">
        <v>969.88</v>
      </c>
      <c r="J289" s="35">
        <v>925.26</v>
      </c>
      <c r="K289" s="35">
        <v>992.64</v>
      </c>
      <c r="L289" s="35">
        <v>1060.92</v>
      </c>
      <c r="M289" s="35">
        <v>1128.77</v>
      </c>
      <c r="N289" s="35">
        <v>1244.26</v>
      </c>
      <c r="O289" s="35">
        <v>1354.68</v>
      </c>
      <c r="P289" s="35">
        <v>1413.75</v>
      </c>
      <c r="Q289" s="35">
        <v>1411.86</v>
      </c>
      <c r="R289" s="35">
        <v>1407.96</v>
      </c>
      <c r="S289" s="35">
        <v>1349.8</v>
      </c>
      <c r="T289" s="35">
        <v>1348.47</v>
      </c>
      <c r="U289" s="35">
        <v>1346.32</v>
      </c>
      <c r="V289" s="35">
        <v>1305.8599999999999</v>
      </c>
      <c r="W289" s="35">
        <v>1328.77</v>
      </c>
      <c r="X289" s="35">
        <v>1369.18</v>
      </c>
      <c r="Y289" s="35">
        <v>1394.08</v>
      </c>
      <c r="Z289" s="35">
        <v>1274.8</v>
      </c>
    </row>
    <row r="290" spans="2:26" x14ac:dyDescent="0.25">
      <c r="B290" s="34">
        <v>9</v>
      </c>
      <c r="C290" s="35">
        <v>1124.4000000000001</v>
      </c>
      <c r="D290" s="35">
        <v>1107.75</v>
      </c>
      <c r="E290" s="35">
        <v>1080.3800000000001</v>
      </c>
      <c r="F290" s="35">
        <v>1048.1400000000001</v>
      </c>
      <c r="G290" s="35">
        <v>1049.26</v>
      </c>
      <c r="H290" s="35">
        <v>1033.1199999999999</v>
      </c>
      <c r="I290" s="35">
        <v>1039.1099999999999</v>
      </c>
      <c r="J290" s="35">
        <v>1036.8399999999999</v>
      </c>
      <c r="K290" s="35">
        <v>1067.42</v>
      </c>
      <c r="L290" s="35">
        <v>1110.29</v>
      </c>
      <c r="M290" s="35">
        <v>1146.22</v>
      </c>
      <c r="N290" s="35">
        <v>1273.94</v>
      </c>
      <c r="O290" s="35">
        <v>1364.52</v>
      </c>
      <c r="P290" s="35">
        <v>1377.98</v>
      </c>
      <c r="Q290" s="35">
        <v>1374.79</v>
      </c>
      <c r="R290" s="35">
        <v>1352.7</v>
      </c>
      <c r="S290" s="35">
        <v>1325.7</v>
      </c>
      <c r="T290" s="35">
        <v>1331.32</v>
      </c>
      <c r="U290" s="35">
        <v>1404.63</v>
      </c>
      <c r="V290" s="35">
        <v>1353.95</v>
      </c>
      <c r="W290" s="35">
        <v>1398.11</v>
      </c>
      <c r="X290" s="35">
        <v>1393.11</v>
      </c>
      <c r="Y290" s="35">
        <v>1392.85</v>
      </c>
      <c r="Z290" s="35">
        <v>1318.69</v>
      </c>
    </row>
    <row r="291" spans="2:26" x14ac:dyDescent="0.25">
      <c r="B291" s="34">
        <v>10</v>
      </c>
      <c r="C291" s="35">
        <v>1262.51</v>
      </c>
      <c r="D291" s="35">
        <v>1293.3</v>
      </c>
      <c r="E291" s="35">
        <v>1209.47</v>
      </c>
      <c r="F291" s="35">
        <v>1109.8800000000001</v>
      </c>
      <c r="G291" s="35">
        <v>1151.08</v>
      </c>
      <c r="H291" s="35">
        <v>1128.7</v>
      </c>
      <c r="I291" s="35">
        <v>1097.28</v>
      </c>
      <c r="J291" s="35">
        <v>1054.48</v>
      </c>
      <c r="K291" s="35">
        <v>1086.43</v>
      </c>
      <c r="L291" s="35">
        <v>1124.0899999999999</v>
      </c>
      <c r="M291" s="35">
        <v>1140.19</v>
      </c>
      <c r="N291" s="35">
        <v>1176.5</v>
      </c>
      <c r="O291" s="35">
        <v>1179.6099999999999</v>
      </c>
      <c r="P291" s="35">
        <v>1356.64</v>
      </c>
      <c r="Q291" s="35">
        <v>1353.88</v>
      </c>
      <c r="R291" s="35">
        <v>1344.28</v>
      </c>
      <c r="S291" s="35">
        <v>1290.57</v>
      </c>
      <c r="T291" s="35">
        <v>1333.68</v>
      </c>
      <c r="U291" s="35">
        <v>1321.55</v>
      </c>
      <c r="V291" s="35">
        <v>1235.99</v>
      </c>
      <c r="W291" s="35">
        <v>1250.4000000000001</v>
      </c>
      <c r="X291" s="35">
        <v>1257.23</v>
      </c>
      <c r="Y291" s="35">
        <v>1290.6600000000001</v>
      </c>
      <c r="Z291" s="35">
        <v>1287.4000000000001</v>
      </c>
    </row>
    <row r="292" spans="2:26" x14ac:dyDescent="0.25">
      <c r="B292" s="34">
        <v>11</v>
      </c>
      <c r="C292" s="35">
        <v>1285.3900000000001</v>
      </c>
      <c r="D292" s="35">
        <v>1285.57</v>
      </c>
      <c r="E292" s="35">
        <v>1258.94</v>
      </c>
      <c r="F292" s="35">
        <v>1171.8</v>
      </c>
      <c r="G292" s="35">
        <v>1224.6300000000001</v>
      </c>
      <c r="H292" s="35">
        <v>1201.6099999999999</v>
      </c>
      <c r="I292" s="35">
        <v>1167.3699999999999</v>
      </c>
      <c r="J292" s="35">
        <v>1124.07</v>
      </c>
      <c r="K292" s="35">
        <v>1175.93</v>
      </c>
      <c r="L292" s="35">
        <v>1214.8800000000001</v>
      </c>
      <c r="M292" s="35">
        <v>1239.1099999999999</v>
      </c>
      <c r="N292" s="35">
        <v>1259.3499999999999</v>
      </c>
      <c r="O292" s="35">
        <v>1299.29</v>
      </c>
      <c r="P292" s="35">
        <v>1417.25</v>
      </c>
      <c r="Q292" s="35">
        <v>1514.45</v>
      </c>
      <c r="R292" s="35">
        <v>1386.53</v>
      </c>
      <c r="S292" s="35">
        <v>1377.62</v>
      </c>
      <c r="T292" s="35">
        <v>1372.17</v>
      </c>
      <c r="U292" s="35">
        <v>1371.63</v>
      </c>
      <c r="V292" s="35">
        <v>1364.99</v>
      </c>
      <c r="W292" s="35">
        <v>1370.94</v>
      </c>
      <c r="X292" s="35">
        <v>1375.74</v>
      </c>
      <c r="Y292" s="35">
        <v>1393.42</v>
      </c>
      <c r="Z292" s="35">
        <v>1344.32</v>
      </c>
    </row>
    <row r="293" spans="2:26" x14ac:dyDescent="0.25">
      <c r="B293" s="34">
        <v>12</v>
      </c>
      <c r="C293" s="35">
        <v>1314.79</v>
      </c>
      <c r="D293" s="35">
        <v>1301.56</v>
      </c>
      <c r="E293" s="35">
        <v>1290.44</v>
      </c>
      <c r="F293" s="35">
        <v>1220.5899999999999</v>
      </c>
      <c r="G293" s="35">
        <v>1124.28</v>
      </c>
      <c r="H293" s="35">
        <v>1084.56</v>
      </c>
      <c r="I293" s="35">
        <v>1064.52</v>
      </c>
      <c r="J293" s="35">
        <v>1047.18</v>
      </c>
      <c r="K293" s="35">
        <v>1056.1199999999999</v>
      </c>
      <c r="L293" s="35">
        <v>1087.8499999999999</v>
      </c>
      <c r="M293" s="35">
        <v>1100.28</v>
      </c>
      <c r="N293" s="35">
        <v>1101.4000000000001</v>
      </c>
      <c r="O293" s="35">
        <v>1183.44</v>
      </c>
      <c r="P293" s="35">
        <v>1237.27</v>
      </c>
      <c r="Q293" s="35">
        <v>1249.49</v>
      </c>
      <c r="R293" s="35">
        <v>1333.23</v>
      </c>
      <c r="S293" s="35">
        <v>1189.18</v>
      </c>
      <c r="T293" s="35">
        <v>1181.27</v>
      </c>
      <c r="U293" s="35">
        <v>1189.04</v>
      </c>
      <c r="V293" s="35">
        <v>1188.01</v>
      </c>
      <c r="W293" s="35">
        <v>1178.6500000000001</v>
      </c>
      <c r="X293" s="35">
        <v>1180.6400000000001</v>
      </c>
      <c r="Y293" s="35">
        <v>1218.6600000000001</v>
      </c>
      <c r="Z293" s="35">
        <v>1197.26</v>
      </c>
    </row>
    <row r="294" spans="2:26" x14ac:dyDescent="0.25">
      <c r="B294" s="34">
        <v>13</v>
      </c>
      <c r="C294" s="35">
        <v>1212.22</v>
      </c>
      <c r="D294" s="35">
        <v>1225.8900000000001</v>
      </c>
      <c r="E294" s="35">
        <v>1193.4000000000001</v>
      </c>
      <c r="F294" s="35">
        <v>1140.6199999999999</v>
      </c>
      <c r="G294" s="35">
        <v>1053.18</v>
      </c>
      <c r="H294" s="35">
        <v>1055.18</v>
      </c>
      <c r="I294" s="35">
        <v>1068.7</v>
      </c>
      <c r="J294" s="35">
        <v>1058.05</v>
      </c>
      <c r="K294" s="35">
        <v>1073.47</v>
      </c>
      <c r="L294" s="35">
        <v>1106.83</v>
      </c>
      <c r="M294" s="35">
        <v>1115.98</v>
      </c>
      <c r="N294" s="35">
        <v>1184.05</v>
      </c>
      <c r="O294" s="35">
        <v>1271.77</v>
      </c>
      <c r="P294" s="35">
        <v>1339.48</v>
      </c>
      <c r="Q294" s="35">
        <v>1320.91</v>
      </c>
      <c r="R294" s="35">
        <v>1346.55</v>
      </c>
      <c r="S294" s="35">
        <v>1242.9100000000001</v>
      </c>
      <c r="T294" s="35">
        <v>1281.74</v>
      </c>
      <c r="U294" s="35">
        <v>1277.24</v>
      </c>
      <c r="V294" s="35">
        <v>1167.02</v>
      </c>
      <c r="W294" s="35">
        <v>1157.8699999999999</v>
      </c>
      <c r="X294" s="35">
        <v>1168.74</v>
      </c>
      <c r="Y294" s="35">
        <v>1168.17</v>
      </c>
      <c r="Z294" s="35">
        <v>1204.72</v>
      </c>
    </row>
    <row r="295" spans="2:26" x14ac:dyDescent="0.25">
      <c r="B295" s="34">
        <v>14</v>
      </c>
      <c r="C295" s="35">
        <v>1084.67</v>
      </c>
      <c r="D295" s="35">
        <v>1090.95</v>
      </c>
      <c r="E295" s="35">
        <v>1075.49</v>
      </c>
      <c r="F295" s="35">
        <v>1052.68</v>
      </c>
      <c r="G295" s="35">
        <v>1026.77</v>
      </c>
      <c r="H295" s="35">
        <v>1027.83</v>
      </c>
      <c r="I295" s="35">
        <v>1030.01</v>
      </c>
      <c r="J295" s="35">
        <v>1040.04</v>
      </c>
      <c r="K295" s="35">
        <v>1043.3599999999999</v>
      </c>
      <c r="L295" s="35">
        <v>1096.67</v>
      </c>
      <c r="M295" s="35">
        <v>1120.81</v>
      </c>
      <c r="N295" s="35">
        <v>1160.46</v>
      </c>
      <c r="O295" s="35">
        <v>1308.44</v>
      </c>
      <c r="P295" s="35">
        <v>1372.96</v>
      </c>
      <c r="Q295" s="35">
        <v>1383.08</v>
      </c>
      <c r="R295" s="35">
        <v>1378.76</v>
      </c>
      <c r="S295" s="35">
        <v>1342.99</v>
      </c>
      <c r="T295" s="35">
        <v>1339.57</v>
      </c>
      <c r="U295" s="35">
        <v>1329.14</v>
      </c>
      <c r="V295" s="35">
        <v>1253.18</v>
      </c>
      <c r="W295" s="35">
        <v>1307.05</v>
      </c>
      <c r="X295" s="35">
        <v>1322.57</v>
      </c>
      <c r="Y295" s="35">
        <v>1309.8599999999999</v>
      </c>
      <c r="Z295" s="35">
        <v>1269.31</v>
      </c>
    </row>
    <row r="296" spans="2:26" x14ac:dyDescent="0.25">
      <c r="B296" s="34">
        <v>15</v>
      </c>
      <c r="C296" s="35">
        <v>1076.5999999999999</v>
      </c>
      <c r="D296" s="35">
        <v>1072.17</v>
      </c>
      <c r="E296" s="35">
        <v>1070.56</v>
      </c>
      <c r="F296" s="35">
        <v>1067.2</v>
      </c>
      <c r="G296" s="35">
        <v>1065.55</v>
      </c>
      <c r="H296" s="35">
        <v>1056.0999999999999</v>
      </c>
      <c r="I296" s="35">
        <v>1056.99</v>
      </c>
      <c r="J296" s="35">
        <v>1073.3900000000001</v>
      </c>
      <c r="K296" s="35">
        <v>1067.4000000000001</v>
      </c>
      <c r="L296" s="35">
        <v>1117.27</v>
      </c>
      <c r="M296" s="35">
        <v>1120.48</v>
      </c>
      <c r="N296" s="35">
        <v>1242.5999999999999</v>
      </c>
      <c r="O296" s="35">
        <v>1266.58</v>
      </c>
      <c r="P296" s="35">
        <v>1289.33</v>
      </c>
      <c r="Q296" s="35">
        <v>1330.98</v>
      </c>
      <c r="R296" s="35">
        <v>1329.23</v>
      </c>
      <c r="S296" s="35">
        <v>1334.07</v>
      </c>
      <c r="T296" s="35">
        <v>1328.06</v>
      </c>
      <c r="U296" s="35">
        <v>1320.91</v>
      </c>
      <c r="V296" s="35">
        <v>1271.8</v>
      </c>
      <c r="W296" s="35">
        <v>1336.4</v>
      </c>
      <c r="X296" s="35">
        <v>1349.72</v>
      </c>
      <c r="Y296" s="35">
        <v>1375.71</v>
      </c>
      <c r="Z296" s="35">
        <v>1375.16</v>
      </c>
    </row>
    <row r="297" spans="2:26" x14ac:dyDescent="0.25">
      <c r="B297" s="34">
        <v>16</v>
      </c>
      <c r="C297" s="35">
        <v>1263.81</v>
      </c>
      <c r="D297" s="35">
        <v>1247.4100000000001</v>
      </c>
      <c r="E297" s="35">
        <v>1196.71</v>
      </c>
      <c r="F297" s="35">
        <v>1141.81</v>
      </c>
      <c r="G297" s="35">
        <v>1242.4100000000001</v>
      </c>
      <c r="H297" s="35">
        <v>1226.83</v>
      </c>
      <c r="I297" s="35">
        <v>1200.4000000000001</v>
      </c>
      <c r="J297" s="35">
        <v>1186.07</v>
      </c>
      <c r="K297" s="35">
        <v>1193.69</v>
      </c>
      <c r="L297" s="35">
        <v>1224.92</v>
      </c>
      <c r="M297" s="35">
        <v>1235.04</v>
      </c>
      <c r="N297" s="35">
        <v>1282.1300000000001</v>
      </c>
      <c r="O297" s="35">
        <v>1354.81</v>
      </c>
      <c r="P297" s="35">
        <v>1391.85</v>
      </c>
      <c r="Q297" s="35">
        <v>1390.7</v>
      </c>
      <c r="R297" s="35">
        <v>1369.73</v>
      </c>
      <c r="S297" s="35">
        <v>1347.76</v>
      </c>
      <c r="T297" s="35">
        <v>1334.15</v>
      </c>
      <c r="U297" s="35">
        <v>1328.31</v>
      </c>
      <c r="V297" s="35">
        <v>1321.66</v>
      </c>
      <c r="W297" s="35">
        <v>1319.78</v>
      </c>
      <c r="X297" s="35">
        <v>1333.09</v>
      </c>
      <c r="Y297" s="35">
        <v>1340.59</v>
      </c>
      <c r="Z297" s="35">
        <v>1320.26</v>
      </c>
    </row>
    <row r="298" spans="2:26" x14ac:dyDescent="0.25">
      <c r="B298" s="34">
        <v>17</v>
      </c>
      <c r="C298" s="35">
        <v>1275.7</v>
      </c>
      <c r="D298" s="35">
        <v>1262.08</v>
      </c>
      <c r="E298" s="35">
        <v>1271.02</v>
      </c>
      <c r="F298" s="35">
        <v>1233.5899999999999</v>
      </c>
      <c r="G298" s="35">
        <v>1241.96</v>
      </c>
      <c r="H298" s="35">
        <v>1241.06</v>
      </c>
      <c r="I298" s="35">
        <v>1212.9100000000001</v>
      </c>
      <c r="J298" s="35">
        <v>1194.0999999999999</v>
      </c>
      <c r="K298" s="35">
        <v>1195.1600000000001</v>
      </c>
      <c r="L298" s="35">
        <v>1228.0899999999999</v>
      </c>
      <c r="M298" s="35">
        <v>1234.77</v>
      </c>
      <c r="N298" s="35">
        <v>1253.24</v>
      </c>
      <c r="O298" s="35">
        <v>1295.4100000000001</v>
      </c>
      <c r="P298" s="35">
        <v>1356.68</v>
      </c>
      <c r="Q298" s="35">
        <v>1344.22</v>
      </c>
      <c r="R298" s="35">
        <v>1372.91</v>
      </c>
      <c r="S298" s="35">
        <v>1315.14</v>
      </c>
      <c r="T298" s="35">
        <v>1311.9</v>
      </c>
      <c r="U298" s="35">
        <v>1293.1500000000001</v>
      </c>
      <c r="V298" s="35">
        <v>1285.1199999999999</v>
      </c>
      <c r="W298" s="35">
        <v>1288.23</v>
      </c>
      <c r="X298" s="35">
        <v>1326.04</v>
      </c>
      <c r="Y298" s="35">
        <v>1331.01</v>
      </c>
      <c r="Z298" s="35">
        <v>1317.9</v>
      </c>
    </row>
    <row r="299" spans="2:26" x14ac:dyDescent="0.25">
      <c r="B299" s="34">
        <v>18</v>
      </c>
      <c r="C299" s="35">
        <v>1302.81</v>
      </c>
      <c r="D299" s="35">
        <v>1256.97</v>
      </c>
      <c r="E299" s="35">
        <v>1258.2</v>
      </c>
      <c r="F299" s="35">
        <v>1234.98</v>
      </c>
      <c r="G299" s="35">
        <v>1128.58</v>
      </c>
      <c r="H299" s="35">
        <v>1100.3</v>
      </c>
      <c r="I299" s="35">
        <v>1081.02</v>
      </c>
      <c r="J299" s="35">
        <v>1081.19</v>
      </c>
      <c r="K299" s="35">
        <v>1100.44</v>
      </c>
      <c r="L299" s="35">
        <v>1133.6099999999999</v>
      </c>
      <c r="M299" s="35">
        <v>1189.04</v>
      </c>
      <c r="N299" s="35">
        <v>1243.55</v>
      </c>
      <c r="O299" s="35">
        <v>1371.45</v>
      </c>
      <c r="P299" s="35">
        <v>1372.33</v>
      </c>
      <c r="Q299" s="35">
        <v>1351.91</v>
      </c>
      <c r="R299" s="35">
        <v>1350.23</v>
      </c>
      <c r="S299" s="35">
        <v>1340.73</v>
      </c>
      <c r="T299" s="35">
        <v>1337.33</v>
      </c>
      <c r="U299" s="35">
        <v>1333.49</v>
      </c>
      <c r="V299" s="35">
        <v>1292.6199999999999</v>
      </c>
      <c r="W299" s="35">
        <v>1311.09</v>
      </c>
      <c r="X299" s="35">
        <v>1301.2</v>
      </c>
      <c r="Y299" s="35">
        <v>1280.42</v>
      </c>
      <c r="Z299" s="35">
        <v>1178.8800000000001</v>
      </c>
    </row>
    <row r="300" spans="2:26" x14ac:dyDescent="0.25">
      <c r="B300" s="34">
        <v>19</v>
      </c>
      <c r="C300" s="35">
        <v>1134.3599999999999</v>
      </c>
      <c r="D300" s="35">
        <v>1126.3699999999999</v>
      </c>
      <c r="E300" s="35">
        <v>1119.78</v>
      </c>
      <c r="F300" s="35">
        <v>1090.55</v>
      </c>
      <c r="G300" s="35">
        <v>988.05</v>
      </c>
      <c r="H300" s="35">
        <v>986.5</v>
      </c>
      <c r="I300" s="35">
        <v>983.56</v>
      </c>
      <c r="J300" s="35">
        <v>984.17</v>
      </c>
      <c r="K300" s="35">
        <v>980.74</v>
      </c>
      <c r="L300" s="35">
        <v>1050.22</v>
      </c>
      <c r="M300" s="35">
        <v>1125.06</v>
      </c>
      <c r="N300" s="35">
        <v>1224.27</v>
      </c>
      <c r="O300" s="35">
        <v>1236.3399999999999</v>
      </c>
      <c r="P300" s="35">
        <v>1199.8800000000001</v>
      </c>
      <c r="Q300" s="35">
        <v>1201.3499999999999</v>
      </c>
      <c r="R300" s="35">
        <v>1199.74</v>
      </c>
      <c r="S300" s="35">
        <v>1176.06</v>
      </c>
      <c r="T300" s="35">
        <v>1163.83</v>
      </c>
      <c r="U300" s="35">
        <v>1161.1400000000001</v>
      </c>
      <c r="V300" s="35">
        <v>1144.08</v>
      </c>
      <c r="W300" s="35">
        <v>1197.3800000000001</v>
      </c>
      <c r="X300" s="35">
        <v>1247.67</v>
      </c>
      <c r="Y300" s="35">
        <v>1247.6600000000001</v>
      </c>
      <c r="Z300" s="35">
        <v>1187.1199999999999</v>
      </c>
    </row>
    <row r="301" spans="2:26" x14ac:dyDescent="0.25">
      <c r="B301" s="34">
        <v>20</v>
      </c>
      <c r="C301" s="35">
        <v>1099.98</v>
      </c>
      <c r="D301" s="35">
        <v>1093.6300000000001</v>
      </c>
      <c r="E301" s="35">
        <v>1085.96</v>
      </c>
      <c r="F301" s="35">
        <v>1046.4000000000001</v>
      </c>
      <c r="G301" s="35">
        <v>1014.53</v>
      </c>
      <c r="H301" s="35">
        <v>1012.46</v>
      </c>
      <c r="I301" s="35">
        <v>1004.6</v>
      </c>
      <c r="J301" s="35">
        <v>981.33</v>
      </c>
      <c r="K301" s="35">
        <v>992.2</v>
      </c>
      <c r="L301" s="35">
        <v>1028.55</v>
      </c>
      <c r="M301" s="35">
        <v>1118.3800000000001</v>
      </c>
      <c r="N301" s="35">
        <v>1119.3499999999999</v>
      </c>
      <c r="O301" s="35">
        <v>1107.54</v>
      </c>
      <c r="P301" s="35">
        <v>1105.06</v>
      </c>
      <c r="Q301" s="35">
        <v>1103.9000000000001</v>
      </c>
      <c r="R301" s="35">
        <v>1103.5999999999999</v>
      </c>
      <c r="S301" s="35">
        <v>1099.0899999999999</v>
      </c>
      <c r="T301" s="35">
        <v>1051.52</v>
      </c>
      <c r="U301" s="35">
        <v>1050.8399999999999</v>
      </c>
      <c r="V301" s="35">
        <v>1046.8499999999999</v>
      </c>
      <c r="W301" s="35">
        <v>1051.55</v>
      </c>
      <c r="X301" s="35">
        <v>1099.28</v>
      </c>
      <c r="Y301" s="35">
        <v>1109.73</v>
      </c>
      <c r="Z301" s="35">
        <v>1061.79</v>
      </c>
    </row>
    <row r="302" spans="2:26" x14ac:dyDescent="0.25">
      <c r="B302" s="34">
        <v>21</v>
      </c>
      <c r="C302" s="35">
        <v>1035.6500000000001</v>
      </c>
      <c r="D302" s="35">
        <v>1051.0999999999999</v>
      </c>
      <c r="E302" s="35">
        <v>1041.83</v>
      </c>
      <c r="F302" s="35">
        <v>1030.9000000000001</v>
      </c>
      <c r="G302" s="35">
        <v>1044.52</v>
      </c>
      <c r="H302" s="35">
        <v>1028.8599999999999</v>
      </c>
      <c r="I302" s="35">
        <v>1027.17</v>
      </c>
      <c r="J302" s="35">
        <v>997.4</v>
      </c>
      <c r="K302" s="35">
        <v>1017.37</v>
      </c>
      <c r="L302" s="35">
        <v>1060.82</v>
      </c>
      <c r="M302" s="35">
        <v>1120.0999999999999</v>
      </c>
      <c r="N302" s="35">
        <v>1120.1300000000001</v>
      </c>
      <c r="O302" s="35">
        <v>1112.54</v>
      </c>
      <c r="P302" s="35">
        <v>1112.1400000000001</v>
      </c>
      <c r="Q302" s="35">
        <v>1229.21</v>
      </c>
      <c r="R302" s="35">
        <v>1234.5999999999999</v>
      </c>
      <c r="S302" s="35">
        <v>1228.3399999999999</v>
      </c>
      <c r="T302" s="35">
        <v>1208.01</v>
      </c>
      <c r="U302" s="35">
        <v>1105.97</v>
      </c>
      <c r="V302" s="35">
        <v>1108.21</v>
      </c>
      <c r="W302" s="35">
        <v>1332.46</v>
      </c>
      <c r="X302" s="35">
        <v>1336.31</v>
      </c>
      <c r="Y302" s="35">
        <v>1245.6400000000001</v>
      </c>
      <c r="Z302" s="35">
        <v>1244.01</v>
      </c>
    </row>
    <row r="303" spans="2:26" x14ac:dyDescent="0.25">
      <c r="B303" s="34">
        <v>22</v>
      </c>
      <c r="C303" s="35">
        <v>1112.6199999999999</v>
      </c>
      <c r="D303" s="35">
        <v>1091.94</v>
      </c>
      <c r="E303" s="35">
        <v>1096.77</v>
      </c>
      <c r="F303" s="35">
        <v>1049.44</v>
      </c>
      <c r="G303" s="35">
        <v>1037.8499999999999</v>
      </c>
      <c r="H303" s="35">
        <v>1039.46</v>
      </c>
      <c r="I303" s="35">
        <v>1049.8599999999999</v>
      </c>
      <c r="J303" s="35">
        <v>1016.67</v>
      </c>
      <c r="K303" s="35">
        <v>1033.26</v>
      </c>
      <c r="L303" s="35">
        <v>1071.0999999999999</v>
      </c>
      <c r="M303" s="35">
        <v>1125.99</v>
      </c>
      <c r="N303" s="35">
        <v>1241.3699999999999</v>
      </c>
      <c r="O303" s="35">
        <v>1373.25</v>
      </c>
      <c r="P303" s="35">
        <v>1387.08</v>
      </c>
      <c r="Q303" s="35">
        <v>1400.3</v>
      </c>
      <c r="R303" s="35">
        <v>1402.16</v>
      </c>
      <c r="S303" s="35">
        <v>1385.78</v>
      </c>
      <c r="T303" s="35">
        <v>1384.94</v>
      </c>
      <c r="U303" s="35">
        <v>1383.12</v>
      </c>
      <c r="V303" s="35">
        <v>1269.6199999999999</v>
      </c>
      <c r="W303" s="35">
        <v>1327.62</v>
      </c>
      <c r="X303" s="35">
        <v>1263.24</v>
      </c>
      <c r="Y303" s="35">
        <v>1315.52</v>
      </c>
      <c r="Z303" s="35">
        <v>1241.52</v>
      </c>
    </row>
    <row r="304" spans="2:26" x14ac:dyDescent="0.25">
      <c r="B304" s="34">
        <v>23</v>
      </c>
      <c r="C304" s="35">
        <v>1141.08</v>
      </c>
      <c r="D304" s="35">
        <v>1107.0899999999999</v>
      </c>
      <c r="E304" s="35">
        <v>1151.45</v>
      </c>
      <c r="F304" s="35">
        <v>1107</v>
      </c>
      <c r="G304" s="35">
        <v>1135.0899999999999</v>
      </c>
      <c r="H304" s="35">
        <v>1129.6300000000001</v>
      </c>
      <c r="I304" s="35">
        <v>1108.6600000000001</v>
      </c>
      <c r="J304" s="35">
        <v>1084.8599999999999</v>
      </c>
      <c r="K304" s="35">
        <v>1091.74</v>
      </c>
      <c r="L304" s="35">
        <v>1136.19</v>
      </c>
      <c r="M304" s="35">
        <v>1154.1400000000001</v>
      </c>
      <c r="N304" s="35">
        <v>1170.6199999999999</v>
      </c>
      <c r="O304" s="35">
        <v>1238.33</v>
      </c>
      <c r="P304" s="35">
        <v>1347.2</v>
      </c>
      <c r="Q304" s="35">
        <v>1348.5</v>
      </c>
      <c r="R304" s="35">
        <v>1340.71</v>
      </c>
      <c r="S304" s="35">
        <v>1320.85</v>
      </c>
      <c r="T304" s="35">
        <v>1324.09</v>
      </c>
      <c r="U304" s="35">
        <v>1335.81</v>
      </c>
      <c r="V304" s="35">
        <v>1232.47</v>
      </c>
      <c r="W304" s="35">
        <v>1231.0899999999999</v>
      </c>
      <c r="X304" s="35">
        <v>1237.1500000000001</v>
      </c>
      <c r="Y304" s="35">
        <v>1236.53</v>
      </c>
      <c r="Z304" s="35">
        <v>1237.03</v>
      </c>
    </row>
    <row r="305" spans="2:26" x14ac:dyDescent="0.25">
      <c r="B305" s="34">
        <v>24</v>
      </c>
      <c r="C305" s="35">
        <v>1231.99</v>
      </c>
      <c r="D305" s="35">
        <v>1168.1600000000001</v>
      </c>
      <c r="E305" s="35">
        <v>1154.9100000000001</v>
      </c>
      <c r="F305" s="35">
        <v>1144.95</v>
      </c>
      <c r="G305" s="35">
        <v>1131.44</v>
      </c>
      <c r="H305" s="35">
        <v>1101.55</v>
      </c>
      <c r="I305" s="35">
        <v>1093.94</v>
      </c>
      <c r="J305" s="35">
        <v>1065.8800000000001</v>
      </c>
      <c r="K305" s="35">
        <v>1083.4100000000001</v>
      </c>
      <c r="L305" s="35">
        <v>1117.8</v>
      </c>
      <c r="M305" s="35">
        <v>1124.27</v>
      </c>
      <c r="N305" s="35">
        <v>1132.26</v>
      </c>
      <c r="O305" s="35">
        <v>1161.58</v>
      </c>
      <c r="P305" s="35">
        <v>1182.55</v>
      </c>
      <c r="Q305" s="35">
        <v>1222.0999999999999</v>
      </c>
      <c r="R305" s="35">
        <v>1214.19</v>
      </c>
      <c r="S305" s="35">
        <v>1198.77</v>
      </c>
      <c r="T305" s="35">
        <v>1198.58</v>
      </c>
      <c r="U305" s="35">
        <v>1209.33</v>
      </c>
      <c r="V305" s="35">
        <v>1209.3399999999999</v>
      </c>
      <c r="W305" s="35">
        <v>1238.44</v>
      </c>
      <c r="X305" s="35">
        <v>1230.4100000000001</v>
      </c>
      <c r="Y305" s="35">
        <v>1228.25</v>
      </c>
      <c r="Z305" s="35">
        <v>1235.08</v>
      </c>
    </row>
    <row r="306" spans="2:26" x14ac:dyDescent="0.25">
      <c r="B306" s="34">
        <v>25</v>
      </c>
      <c r="C306" s="35">
        <v>1212.07</v>
      </c>
      <c r="D306" s="35">
        <v>1159.77</v>
      </c>
      <c r="E306" s="35">
        <v>1228.73</v>
      </c>
      <c r="F306" s="35">
        <v>1132.03</v>
      </c>
      <c r="G306" s="35">
        <v>1101.31</v>
      </c>
      <c r="H306" s="35">
        <v>1081.53</v>
      </c>
      <c r="I306" s="35">
        <v>1064.6600000000001</v>
      </c>
      <c r="J306" s="35">
        <v>1072.6600000000001</v>
      </c>
      <c r="K306" s="35">
        <v>1090.3499999999999</v>
      </c>
      <c r="L306" s="35">
        <v>1120.2</v>
      </c>
      <c r="M306" s="35">
        <v>1142.29</v>
      </c>
      <c r="N306" s="35">
        <v>1263.22</v>
      </c>
      <c r="O306" s="35">
        <v>1394.17</v>
      </c>
      <c r="P306" s="35">
        <v>1398.16</v>
      </c>
      <c r="Q306" s="35">
        <v>1480.72</v>
      </c>
      <c r="R306" s="35">
        <v>1446.45</v>
      </c>
      <c r="S306" s="35">
        <v>1396.31</v>
      </c>
      <c r="T306" s="35">
        <v>1469.61</v>
      </c>
      <c r="U306" s="35">
        <v>1393.34</v>
      </c>
      <c r="V306" s="35">
        <v>1394.38</v>
      </c>
      <c r="W306" s="35">
        <v>1392.65</v>
      </c>
      <c r="X306" s="35">
        <v>1384.28</v>
      </c>
      <c r="Y306" s="35">
        <v>1377.83</v>
      </c>
      <c r="Z306" s="35">
        <v>1236.55</v>
      </c>
    </row>
    <row r="307" spans="2:26" x14ac:dyDescent="0.25">
      <c r="B307" s="34">
        <v>26</v>
      </c>
      <c r="C307" s="35">
        <v>1235.23</v>
      </c>
      <c r="D307" s="35">
        <v>1184.18</v>
      </c>
      <c r="E307" s="35">
        <v>1145.98</v>
      </c>
      <c r="F307" s="35">
        <v>1107.1099999999999</v>
      </c>
      <c r="G307" s="35">
        <v>987.81</v>
      </c>
      <c r="H307" s="35">
        <v>987.66</v>
      </c>
      <c r="I307" s="35">
        <v>986.98</v>
      </c>
      <c r="J307" s="35">
        <v>985.11</v>
      </c>
      <c r="K307" s="35">
        <v>999.96</v>
      </c>
      <c r="L307" s="35">
        <v>1001.78</v>
      </c>
      <c r="M307" s="35">
        <v>1115.29</v>
      </c>
      <c r="N307" s="35">
        <v>1222.93</v>
      </c>
      <c r="O307" s="35">
        <v>1310.86</v>
      </c>
      <c r="P307" s="35">
        <v>1370.9</v>
      </c>
      <c r="Q307" s="35">
        <v>1322.98</v>
      </c>
      <c r="R307" s="35">
        <v>1321.69</v>
      </c>
      <c r="S307" s="35">
        <v>1305.3399999999999</v>
      </c>
      <c r="T307" s="35">
        <v>1242.95</v>
      </c>
      <c r="U307" s="35">
        <v>1243.3399999999999</v>
      </c>
      <c r="V307" s="35">
        <v>1235.94</v>
      </c>
      <c r="W307" s="35">
        <v>1104.8499999999999</v>
      </c>
      <c r="X307" s="35">
        <v>1101.79</v>
      </c>
      <c r="Y307" s="35">
        <v>1328.56</v>
      </c>
      <c r="Z307" s="35">
        <v>1225.72</v>
      </c>
    </row>
    <row r="308" spans="2:26" x14ac:dyDescent="0.25">
      <c r="B308" s="34">
        <v>27</v>
      </c>
      <c r="C308" s="35">
        <v>1222.55</v>
      </c>
      <c r="D308" s="35">
        <v>1210.82</v>
      </c>
      <c r="E308" s="35">
        <v>1155.95</v>
      </c>
      <c r="F308" s="35">
        <v>995.23</v>
      </c>
      <c r="G308" s="35">
        <v>1035.6099999999999</v>
      </c>
      <c r="H308" s="35">
        <v>1006.15</v>
      </c>
      <c r="I308" s="35">
        <v>1004.14</v>
      </c>
      <c r="J308" s="35">
        <v>1023.04</v>
      </c>
      <c r="K308" s="35">
        <v>1053.07</v>
      </c>
      <c r="L308" s="35">
        <v>1086.95</v>
      </c>
      <c r="M308" s="35">
        <v>1060.1099999999999</v>
      </c>
      <c r="N308" s="35">
        <v>1227.47</v>
      </c>
      <c r="O308" s="35">
        <v>1275.0999999999999</v>
      </c>
      <c r="P308" s="35">
        <v>1274.31</v>
      </c>
      <c r="Q308" s="35">
        <v>1271.82</v>
      </c>
      <c r="R308" s="35">
        <v>1274.05</v>
      </c>
      <c r="S308" s="35">
        <v>1230.73</v>
      </c>
      <c r="T308" s="35">
        <v>1233.4000000000001</v>
      </c>
      <c r="U308" s="35">
        <v>1230.6600000000001</v>
      </c>
      <c r="V308" s="35">
        <v>1270.5</v>
      </c>
      <c r="W308" s="35">
        <v>1272.04</v>
      </c>
      <c r="X308" s="35">
        <v>1265.81</v>
      </c>
      <c r="Y308" s="35">
        <v>1367.9</v>
      </c>
      <c r="Z308" s="35">
        <v>1223.1099999999999</v>
      </c>
    </row>
    <row r="309" spans="2:26" x14ac:dyDescent="0.25">
      <c r="B309" s="34">
        <v>28</v>
      </c>
      <c r="C309" s="35">
        <v>1223.0899999999999</v>
      </c>
      <c r="D309" s="35">
        <v>1183.52</v>
      </c>
      <c r="E309" s="35">
        <v>1105.18</v>
      </c>
      <c r="F309" s="35">
        <v>1040.18</v>
      </c>
      <c r="G309" s="35">
        <v>1032.54</v>
      </c>
      <c r="H309" s="35">
        <v>1032.83</v>
      </c>
      <c r="I309" s="35">
        <v>1036.95</v>
      </c>
      <c r="J309" s="35">
        <v>879.76</v>
      </c>
      <c r="K309" s="35">
        <v>1081.01</v>
      </c>
      <c r="L309" s="35">
        <v>1094.92</v>
      </c>
      <c r="M309" s="35">
        <v>1161.2</v>
      </c>
      <c r="N309" s="35">
        <v>1249.72</v>
      </c>
      <c r="O309" s="35">
        <v>1405.19</v>
      </c>
      <c r="P309" s="35">
        <v>1408.32</v>
      </c>
      <c r="Q309" s="35">
        <v>1409.59</v>
      </c>
      <c r="R309" s="35">
        <v>1410.55</v>
      </c>
      <c r="S309" s="35">
        <v>1407.01</v>
      </c>
      <c r="T309" s="35">
        <v>1365.99</v>
      </c>
      <c r="U309" s="35">
        <v>1362.9</v>
      </c>
      <c r="V309" s="35">
        <v>1233.3399999999999</v>
      </c>
      <c r="W309" s="35">
        <v>1355.52</v>
      </c>
      <c r="X309" s="35">
        <v>1372.14</v>
      </c>
      <c r="Y309" s="35">
        <v>1370.3</v>
      </c>
      <c r="Z309" s="35">
        <v>1224.69</v>
      </c>
    </row>
    <row r="310" spans="2:26" x14ac:dyDescent="0.25">
      <c r="B310" s="34">
        <v>29</v>
      </c>
      <c r="C310" s="35">
        <v>1223.19</v>
      </c>
      <c r="D310" s="35">
        <v>1222</v>
      </c>
      <c r="E310" s="35">
        <v>1093.8399999999999</v>
      </c>
      <c r="F310" s="35">
        <v>1093.33</v>
      </c>
      <c r="G310" s="35">
        <v>1148.68</v>
      </c>
      <c r="H310" s="35">
        <v>1125.3800000000001</v>
      </c>
      <c r="I310" s="35">
        <v>1103.56</v>
      </c>
      <c r="J310" s="35">
        <v>1084.26</v>
      </c>
      <c r="K310" s="35">
        <v>1099.8499999999999</v>
      </c>
      <c r="L310" s="35">
        <v>1192.04</v>
      </c>
      <c r="M310" s="35">
        <v>1188.77</v>
      </c>
      <c r="N310" s="35">
        <v>1250.97</v>
      </c>
      <c r="O310" s="35">
        <v>1450.43</v>
      </c>
      <c r="P310" s="35">
        <v>1489.27</v>
      </c>
      <c r="Q310" s="35">
        <v>1488.01</v>
      </c>
      <c r="R310" s="35">
        <v>1460.71</v>
      </c>
      <c r="S310" s="35">
        <v>1416.95</v>
      </c>
      <c r="T310" s="35">
        <v>1395.23</v>
      </c>
      <c r="U310" s="35">
        <v>1389.26</v>
      </c>
      <c r="V310" s="35">
        <v>1366.05</v>
      </c>
      <c r="W310" s="35">
        <v>1310.49</v>
      </c>
      <c r="X310" s="35">
        <v>1311.9</v>
      </c>
      <c r="Y310" s="35">
        <v>1415.1</v>
      </c>
      <c r="Z310" s="35">
        <v>1405.61</v>
      </c>
    </row>
    <row r="311" spans="2:26" x14ac:dyDescent="0.25">
      <c r="B311" s="34">
        <v>30</v>
      </c>
      <c r="C311" s="35">
        <v>1337.49</v>
      </c>
      <c r="D311" s="35">
        <v>1335.86</v>
      </c>
      <c r="E311" s="35">
        <v>1230.31</v>
      </c>
      <c r="F311" s="35">
        <v>1216.28</v>
      </c>
      <c r="G311" s="35">
        <v>1168.82</v>
      </c>
      <c r="H311" s="35">
        <v>1156.3399999999999</v>
      </c>
      <c r="I311" s="35">
        <v>1158.48</v>
      </c>
      <c r="J311" s="35">
        <v>1180.67</v>
      </c>
      <c r="K311" s="35">
        <v>1196.48</v>
      </c>
      <c r="L311" s="35">
        <v>1207.6199999999999</v>
      </c>
      <c r="M311" s="35">
        <v>1221.8599999999999</v>
      </c>
      <c r="N311" s="35">
        <v>1244.03</v>
      </c>
      <c r="O311" s="35">
        <v>1301.04</v>
      </c>
      <c r="P311" s="35">
        <v>1400.67</v>
      </c>
      <c r="Q311" s="35">
        <v>1438.32</v>
      </c>
      <c r="R311" s="35">
        <v>1391.34</v>
      </c>
      <c r="S311" s="35">
        <v>1391.95</v>
      </c>
      <c r="T311" s="35">
        <v>1381.13</v>
      </c>
      <c r="U311" s="35">
        <v>1381.13</v>
      </c>
      <c r="V311" s="35">
        <v>1301.82</v>
      </c>
      <c r="W311" s="35">
        <v>1303.98</v>
      </c>
      <c r="X311" s="35">
        <v>1306.44</v>
      </c>
      <c r="Y311" s="35">
        <v>1332.81</v>
      </c>
      <c r="Z311" s="35">
        <v>1263.53</v>
      </c>
    </row>
    <row r="312" spans="2:26" hidden="1" x14ac:dyDescent="0.25">
      <c r="B312" s="37">
        <v>31</v>
      </c>
      <c r="C312" s="35" t="e">
        <v>#N/A</v>
      </c>
      <c r="D312" s="35" t="e">
        <v>#N/A</v>
      </c>
      <c r="E312" s="35" t="e">
        <v>#N/A</v>
      </c>
      <c r="F312" s="35" t="e">
        <v>#N/A</v>
      </c>
      <c r="G312" s="35" t="e">
        <v>#N/A</v>
      </c>
      <c r="H312" s="35" t="e">
        <v>#N/A</v>
      </c>
      <c r="I312" s="35" t="e">
        <v>#N/A</v>
      </c>
      <c r="J312" s="35" t="e">
        <v>#N/A</v>
      </c>
      <c r="K312" s="35" t="e">
        <v>#N/A</v>
      </c>
      <c r="L312" s="35" t="e">
        <v>#N/A</v>
      </c>
      <c r="M312" s="35" t="e">
        <v>#N/A</v>
      </c>
      <c r="N312" s="35" t="e">
        <v>#N/A</v>
      </c>
      <c r="O312" s="35" t="e">
        <v>#N/A</v>
      </c>
      <c r="P312" s="35" t="e">
        <v>#N/A</v>
      </c>
      <c r="Q312" s="35" t="e">
        <v>#N/A</v>
      </c>
      <c r="R312" s="35" t="e">
        <v>#N/A</v>
      </c>
      <c r="S312" s="35" t="e">
        <v>#N/A</v>
      </c>
      <c r="T312" s="35" t="e">
        <v>#N/A</v>
      </c>
      <c r="U312" s="35" t="e">
        <v>#N/A</v>
      </c>
      <c r="V312" s="35" t="e">
        <v>#N/A</v>
      </c>
      <c r="W312" s="35" t="e">
        <v>#N/A</v>
      </c>
      <c r="X312" s="35" t="e">
        <v>#N/A</v>
      </c>
      <c r="Y312" s="35" t="e">
        <v>#N/A</v>
      </c>
      <c r="Z312" s="35" t="e">
        <v>#N/A</v>
      </c>
    </row>
    <row r="313" spans="2:26" x14ac:dyDescent="0.25">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2:26" x14ac:dyDescent="0.25">
      <c r="B314" s="32" t="s">
        <v>8</v>
      </c>
      <c r="C314" s="78" t="s">
        <v>70</v>
      </c>
      <c r="D314" s="83"/>
      <c r="E314" s="83"/>
      <c r="F314" s="83"/>
      <c r="G314" s="83"/>
      <c r="H314" s="83"/>
      <c r="I314" s="83"/>
      <c r="J314" s="83"/>
      <c r="K314" s="83"/>
      <c r="L314" s="83"/>
      <c r="M314" s="83"/>
      <c r="N314" s="83"/>
      <c r="O314" s="83"/>
      <c r="P314" s="83"/>
      <c r="Q314" s="83"/>
      <c r="R314" s="83"/>
      <c r="S314" s="83"/>
      <c r="T314" s="83"/>
      <c r="U314" s="83"/>
      <c r="V314" s="83"/>
      <c r="W314" s="83"/>
      <c r="X314" s="83"/>
      <c r="Y314" s="83"/>
      <c r="Z314" s="84"/>
    </row>
    <row r="315" spans="2:26" x14ac:dyDescent="0.25">
      <c r="B315" s="85" t="s">
        <v>63</v>
      </c>
      <c r="C315" s="18">
        <v>0</v>
      </c>
      <c r="D315" s="18">
        <v>4.1666666666666664E-2</v>
      </c>
      <c r="E315" s="18">
        <v>8.3333333333333329E-2</v>
      </c>
      <c r="F315" s="18">
        <v>0.125</v>
      </c>
      <c r="G315" s="18">
        <v>0.16666666666666666</v>
      </c>
      <c r="H315" s="18">
        <v>0.20833333333333334</v>
      </c>
      <c r="I315" s="18">
        <v>0.25</v>
      </c>
      <c r="J315" s="18">
        <v>0.29166666666666669</v>
      </c>
      <c r="K315" s="18">
        <v>0.33333333333333331</v>
      </c>
      <c r="L315" s="18">
        <v>0.375</v>
      </c>
      <c r="M315" s="18">
        <v>0.41666666666666669</v>
      </c>
      <c r="N315" s="18">
        <v>0.45833333333333331</v>
      </c>
      <c r="O315" s="18">
        <v>0.5</v>
      </c>
      <c r="P315" s="18">
        <v>0.54166666666666663</v>
      </c>
      <c r="Q315" s="18">
        <v>0.58333333333333337</v>
      </c>
      <c r="R315" s="18">
        <v>0.625</v>
      </c>
      <c r="S315" s="18">
        <v>0.66666666666666663</v>
      </c>
      <c r="T315" s="18">
        <v>0.70833333333333337</v>
      </c>
      <c r="U315" s="18">
        <v>0.75</v>
      </c>
      <c r="V315" s="18">
        <v>0.79166666666666663</v>
      </c>
      <c r="W315" s="18">
        <v>0.83333333333333337</v>
      </c>
      <c r="X315" s="18">
        <v>0.875</v>
      </c>
      <c r="Y315" s="18">
        <v>0.91666666666666663</v>
      </c>
      <c r="Z315" s="18">
        <v>0.95833333333333337</v>
      </c>
    </row>
    <row r="316" spans="2:26" x14ac:dyDescent="0.25">
      <c r="B316" s="77"/>
      <c r="C316" s="19" t="s">
        <v>64</v>
      </c>
      <c r="D316" s="19" t="s">
        <v>64</v>
      </c>
      <c r="E316" s="19" t="s">
        <v>64</v>
      </c>
      <c r="F316" s="19" t="s">
        <v>64</v>
      </c>
      <c r="G316" s="19" t="s">
        <v>64</v>
      </c>
      <c r="H316" s="19" t="s">
        <v>64</v>
      </c>
      <c r="I316" s="19" t="s">
        <v>64</v>
      </c>
      <c r="J316" s="19" t="s">
        <v>64</v>
      </c>
      <c r="K316" s="19" t="s">
        <v>64</v>
      </c>
      <c r="L316" s="19" t="s">
        <v>64</v>
      </c>
      <c r="M316" s="19" t="s">
        <v>64</v>
      </c>
      <c r="N316" s="19" t="s">
        <v>64</v>
      </c>
      <c r="O316" s="19" t="s">
        <v>64</v>
      </c>
      <c r="P316" s="19" t="s">
        <v>64</v>
      </c>
      <c r="Q316" s="19" t="s">
        <v>64</v>
      </c>
      <c r="R316" s="19" t="s">
        <v>64</v>
      </c>
      <c r="S316" s="19" t="s">
        <v>64</v>
      </c>
      <c r="T316" s="19" t="s">
        <v>64</v>
      </c>
      <c r="U316" s="19" t="s">
        <v>64</v>
      </c>
      <c r="V316" s="19" t="s">
        <v>64</v>
      </c>
      <c r="W316" s="19" t="s">
        <v>64</v>
      </c>
      <c r="X316" s="19" t="s">
        <v>64</v>
      </c>
      <c r="Y316" s="19" t="s">
        <v>64</v>
      </c>
      <c r="Z316" s="19" t="s">
        <v>65</v>
      </c>
    </row>
    <row r="317" spans="2:26" x14ac:dyDescent="0.25">
      <c r="B317" s="86"/>
      <c r="C317" s="20">
        <v>4.1666666666666664E-2</v>
      </c>
      <c r="D317" s="20">
        <v>8.3333333333333329E-2</v>
      </c>
      <c r="E317" s="20">
        <v>0.125</v>
      </c>
      <c r="F317" s="20">
        <v>0.16666666666666666</v>
      </c>
      <c r="G317" s="20">
        <v>0.20833333333333334</v>
      </c>
      <c r="H317" s="20">
        <v>0.25</v>
      </c>
      <c r="I317" s="20">
        <v>0.29166666666666669</v>
      </c>
      <c r="J317" s="20">
        <v>0.33333333333333331</v>
      </c>
      <c r="K317" s="20">
        <v>0.375</v>
      </c>
      <c r="L317" s="20">
        <v>0.41666666666666669</v>
      </c>
      <c r="M317" s="20">
        <v>0.45833333333333331</v>
      </c>
      <c r="N317" s="20">
        <v>0.5</v>
      </c>
      <c r="O317" s="20">
        <v>0.54166666666666663</v>
      </c>
      <c r="P317" s="20">
        <v>0.58333333333333337</v>
      </c>
      <c r="Q317" s="20">
        <v>0.625</v>
      </c>
      <c r="R317" s="20">
        <v>0.66666666666666663</v>
      </c>
      <c r="S317" s="20">
        <v>0.70833333333333337</v>
      </c>
      <c r="T317" s="20">
        <v>0.75</v>
      </c>
      <c r="U317" s="20">
        <v>0.79166666666666663</v>
      </c>
      <c r="V317" s="20">
        <v>0.83333333333333337</v>
      </c>
      <c r="W317" s="20">
        <v>0.875</v>
      </c>
      <c r="X317" s="20">
        <v>0.91666666666666663</v>
      </c>
      <c r="Y317" s="20">
        <v>0.95833333333333337</v>
      </c>
      <c r="Z317" s="20">
        <v>0</v>
      </c>
    </row>
    <row r="318" spans="2:26" x14ac:dyDescent="0.25">
      <c r="B318" s="34">
        <v>1</v>
      </c>
      <c r="C318" s="35">
        <v>1424.57</v>
      </c>
      <c r="D318" s="35">
        <v>1304.79</v>
      </c>
      <c r="E318" s="35">
        <v>1288.56</v>
      </c>
      <c r="F318" s="35">
        <v>1253.2</v>
      </c>
      <c r="G318" s="35">
        <v>1331.22</v>
      </c>
      <c r="H318" s="35">
        <v>1303.25</v>
      </c>
      <c r="I318" s="35">
        <v>1298.93</v>
      </c>
      <c r="J318" s="35">
        <v>1308.27</v>
      </c>
      <c r="K318" s="35">
        <v>1346.93</v>
      </c>
      <c r="L318" s="35">
        <v>1401.57</v>
      </c>
      <c r="M318" s="35">
        <v>1391.28</v>
      </c>
      <c r="N318" s="35">
        <v>1510.45</v>
      </c>
      <c r="O318" s="35">
        <v>1596.62</v>
      </c>
      <c r="P318" s="35">
        <v>1586.22</v>
      </c>
      <c r="Q318" s="35">
        <v>1469.33</v>
      </c>
      <c r="R318" s="35">
        <v>1466</v>
      </c>
      <c r="S318" s="35">
        <v>1379.75</v>
      </c>
      <c r="T318" s="35">
        <v>1376.24</v>
      </c>
      <c r="U318" s="35">
        <v>1475.64</v>
      </c>
      <c r="V318" s="35">
        <v>1387.5</v>
      </c>
      <c r="W318" s="35">
        <v>1386.58</v>
      </c>
      <c r="X318" s="35">
        <v>1511.34</v>
      </c>
      <c r="Y318" s="35">
        <v>1518.2</v>
      </c>
      <c r="Z318" s="35">
        <v>1448.36</v>
      </c>
    </row>
    <row r="319" spans="2:26" x14ac:dyDescent="0.25">
      <c r="B319" s="34">
        <v>2</v>
      </c>
      <c r="C319" s="35">
        <v>1375.24</v>
      </c>
      <c r="D319" s="35">
        <v>1379.33</v>
      </c>
      <c r="E319" s="35">
        <v>1364.5</v>
      </c>
      <c r="F319" s="35">
        <v>1360.96</v>
      </c>
      <c r="G319" s="35">
        <v>1384.16</v>
      </c>
      <c r="H319" s="35">
        <v>1360.65</v>
      </c>
      <c r="I319" s="35">
        <v>1362.79</v>
      </c>
      <c r="J319" s="35">
        <v>1336.96</v>
      </c>
      <c r="K319" s="35">
        <v>1332.75</v>
      </c>
      <c r="L319" s="35">
        <v>1369.66</v>
      </c>
      <c r="M319" s="35">
        <v>1392.19</v>
      </c>
      <c r="N319" s="35">
        <v>1422.41</v>
      </c>
      <c r="O319" s="35">
        <v>1510.94</v>
      </c>
      <c r="P319" s="35">
        <v>1628.08</v>
      </c>
      <c r="Q319" s="35">
        <v>1623.96</v>
      </c>
      <c r="R319" s="35">
        <v>1623.52</v>
      </c>
      <c r="S319" s="35">
        <v>1623.72</v>
      </c>
      <c r="T319" s="35">
        <v>1625.33</v>
      </c>
      <c r="U319" s="35">
        <v>1621.73</v>
      </c>
      <c r="V319" s="35">
        <v>1606.93</v>
      </c>
      <c r="W319" s="35">
        <v>1612.2</v>
      </c>
      <c r="X319" s="35">
        <v>1633.68</v>
      </c>
      <c r="Y319" s="35">
        <v>1631.1</v>
      </c>
      <c r="Z319" s="35">
        <v>1645.38</v>
      </c>
    </row>
    <row r="320" spans="2:26" x14ac:dyDescent="0.25">
      <c r="B320" s="34">
        <v>3</v>
      </c>
      <c r="C320" s="35">
        <v>1653.25</v>
      </c>
      <c r="D320" s="35">
        <v>1664.7</v>
      </c>
      <c r="E320" s="35">
        <v>1543.21</v>
      </c>
      <c r="F320" s="35">
        <v>1479.42</v>
      </c>
      <c r="G320" s="35">
        <v>1347.57</v>
      </c>
      <c r="H320" s="35">
        <v>1269.1500000000001</v>
      </c>
      <c r="I320" s="35">
        <v>1212.18</v>
      </c>
      <c r="J320" s="35">
        <v>1195.24</v>
      </c>
      <c r="K320" s="35">
        <v>1196.74</v>
      </c>
      <c r="L320" s="35">
        <v>1258.8900000000001</v>
      </c>
      <c r="M320" s="35">
        <v>1301.47</v>
      </c>
      <c r="N320" s="35">
        <v>1307.25</v>
      </c>
      <c r="O320" s="35">
        <v>1511.09</v>
      </c>
      <c r="P320" s="35">
        <v>1712.76</v>
      </c>
      <c r="Q320" s="35">
        <v>1727.65</v>
      </c>
      <c r="R320" s="35">
        <v>1721.5</v>
      </c>
      <c r="S320" s="35">
        <v>1644.37</v>
      </c>
      <c r="T320" s="35">
        <v>1646.62</v>
      </c>
      <c r="U320" s="35">
        <v>1627.65</v>
      </c>
      <c r="V320" s="35">
        <v>1613.36</v>
      </c>
      <c r="W320" s="35">
        <v>1613.38</v>
      </c>
      <c r="X320" s="35">
        <v>1627.98</v>
      </c>
      <c r="Y320" s="35">
        <v>1647.36</v>
      </c>
      <c r="Z320" s="35">
        <v>1616.39</v>
      </c>
    </row>
    <row r="321" spans="2:26" x14ac:dyDescent="0.25">
      <c r="B321" s="34">
        <v>4</v>
      </c>
      <c r="C321" s="35">
        <v>1507.96</v>
      </c>
      <c r="D321" s="35">
        <v>1393.62</v>
      </c>
      <c r="E321" s="35">
        <v>1409.77</v>
      </c>
      <c r="F321" s="35">
        <v>1415.58</v>
      </c>
      <c r="G321" s="35">
        <v>1356.06</v>
      </c>
      <c r="H321" s="35">
        <v>1271.8499999999999</v>
      </c>
      <c r="I321" s="35">
        <v>1266.8399999999999</v>
      </c>
      <c r="J321" s="35">
        <v>1227.04</v>
      </c>
      <c r="K321" s="35">
        <v>1266.9100000000001</v>
      </c>
      <c r="L321" s="35">
        <v>1321.52</v>
      </c>
      <c r="M321" s="35">
        <v>1395.15</v>
      </c>
      <c r="N321" s="35">
        <v>1422.74</v>
      </c>
      <c r="O321" s="35">
        <v>1658.98</v>
      </c>
      <c r="P321" s="35">
        <v>1642.98</v>
      </c>
      <c r="Q321" s="35">
        <v>1645.41</v>
      </c>
      <c r="R321" s="35">
        <v>1632.67</v>
      </c>
      <c r="S321" s="35">
        <v>1578.24</v>
      </c>
      <c r="T321" s="35">
        <v>1593.17</v>
      </c>
      <c r="U321" s="35">
        <v>1484.8</v>
      </c>
      <c r="V321" s="35">
        <v>1432.38</v>
      </c>
      <c r="W321" s="35">
        <v>1490.42</v>
      </c>
      <c r="X321" s="35">
        <v>1576.16</v>
      </c>
      <c r="Y321" s="35">
        <v>1535.26</v>
      </c>
      <c r="Z321" s="35">
        <v>1466</v>
      </c>
    </row>
    <row r="322" spans="2:26" x14ac:dyDescent="0.25">
      <c r="B322" s="34">
        <v>5</v>
      </c>
      <c r="C322" s="35">
        <v>1374.08</v>
      </c>
      <c r="D322" s="35">
        <v>1394.47</v>
      </c>
      <c r="E322" s="35">
        <v>1364.86</v>
      </c>
      <c r="F322" s="35">
        <v>1321.34</v>
      </c>
      <c r="G322" s="35">
        <v>1214.05</v>
      </c>
      <c r="H322" s="35">
        <v>1100.53</v>
      </c>
      <c r="I322" s="35">
        <v>1039.6600000000001</v>
      </c>
      <c r="J322" s="35">
        <v>520.52</v>
      </c>
      <c r="K322" s="35">
        <v>1197.1099999999999</v>
      </c>
      <c r="L322" s="35">
        <v>1292.32</v>
      </c>
      <c r="M322" s="35">
        <v>1347.25</v>
      </c>
      <c r="N322" s="35">
        <v>1387.04</v>
      </c>
      <c r="O322" s="35">
        <v>1511.34</v>
      </c>
      <c r="P322" s="35">
        <v>1507.95</v>
      </c>
      <c r="Q322" s="35">
        <v>1369.44</v>
      </c>
      <c r="R322" s="35">
        <v>1365.56</v>
      </c>
      <c r="S322" s="35">
        <v>1072.6099999999999</v>
      </c>
      <c r="T322" s="35">
        <v>746.23</v>
      </c>
      <c r="U322" s="35">
        <v>787.39</v>
      </c>
      <c r="V322" s="35">
        <v>746.94</v>
      </c>
      <c r="W322" s="35">
        <v>747.32</v>
      </c>
      <c r="X322" s="35">
        <v>1260.8499999999999</v>
      </c>
      <c r="Y322" s="35">
        <v>1300.94</v>
      </c>
      <c r="Z322" s="35">
        <v>1128.4000000000001</v>
      </c>
    </row>
    <row r="323" spans="2:26" x14ac:dyDescent="0.25">
      <c r="B323" s="34">
        <v>6</v>
      </c>
      <c r="C323" s="35">
        <v>1082.58</v>
      </c>
      <c r="D323" s="35">
        <v>798.7</v>
      </c>
      <c r="E323" s="35">
        <v>520.58000000000004</v>
      </c>
      <c r="F323" s="35">
        <v>520.57000000000005</v>
      </c>
      <c r="G323" s="35">
        <v>1000.83</v>
      </c>
      <c r="H323" s="35">
        <v>1085.26</v>
      </c>
      <c r="I323" s="35">
        <v>1060.67</v>
      </c>
      <c r="J323" s="35">
        <v>1110.8800000000001</v>
      </c>
      <c r="K323" s="35">
        <v>1113.72</v>
      </c>
      <c r="L323" s="35">
        <v>1203.3900000000001</v>
      </c>
      <c r="M323" s="35">
        <v>1259.0899999999999</v>
      </c>
      <c r="N323" s="35">
        <v>1330.96</v>
      </c>
      <c r="O323" s="35">
        <v>1448.86</v>
      </c>
      <c r="P323" s="35">
        <v>1488.87</v>
      </c>
      <c r="Q323" s="35">
        <v>1472.3</v>
      </c>
      <c r="R323" s="35">
        <v>1446.46</v>
      </c>
      <c r="S323" s="35">
        <v>1458.65</v>
      </c>
      <c r="T323" s="35">
        <v>1465.86</v>
      </c>
      <c r="U323" s="35">
        <v>1437.94</v>
      </c>
      <c r="V323" s="35">
        <v>1367.52</v>
      </c>
      <c r="W323" s="35">
        <v>1443.82</v>
      </c>
      <c r="X323" s="35">
        <v>1494.5</v>
      </c>
      <c r="Y323" s="35">
        <v>1488.4</v>
      </c>
      <c r="Z323" s="35">
        <v>1364.52</v>
      </c>
    </row>
    <row r="324" spans="2:26" x14ac:dyDescent="0.25">
      <c r="B324" s="34">
        <v>7</v>
      </c>
      <c r="C324" s="35">
        <v>1335.52</v>
      </c>
      <c r="D324" s="35">
        <v>1299.01</v>
      </c>
      <c r="E324" s="35">
        <v>1270.2</v>
      </c>
      <c r="F324" s="35">
        <v>1220.3</v>
      </c>
      <c r="G324" s="35">
        <v>1218.72</v>
      </c>
      <c r="H324" s="35">
        <v>1214.6600000000001</v>
      </c>
      <c r="I324" s="35">
        <v>1203.58</v>
      </c>
      <c r="J324" s="35">
        <v>1220.76</v>
      </c>
      <c r="K324" s="35">
        <v>1253.8900000000001</v>
      </c>
      <c r="L324" s="35">
        <v>1306.52</v>
      </c>
      <c r="M324" s="35">
        <v>1309.81</v>
      </c>
      <c r="N324" s="35">
        <v>1407.86</v>
      </c>
      <c r="O324" s="35">
        <v>1501.22</v>
      </c>
      <c r="P324" s="35">
        <v>1504.26</v>
      </c>
      <c r="Q324" s="35">
        <v>1502.38</v>
      </c>
      <c r="R324" s="35">
        <v>1497.88</v>
      </c>
      <c r="S324" s="35">
        <v>1491.95</v>
      </c>
      <c r="T324" s="35">
        <v>1477.49</v>
      </c>
      <c r="U324" s="35">
        <v>1474.28</v>
      </c>
      <c r="V324" s="35">
        <v>1464.8</v>
      </c>
      <c r="W324" s="35">
        <v>1466.13</v>
      </c>
      <c r="X324" s="35">
        <v>1494.1</v>
      </c>
      <c r="Y324" s="35">
        <v>1474.53</v>
      </c>
      <c r="Z324" s="35">
        <v>1420.03</v>
      </c>
    </row>
    <row r="325" spans="2:26" x14ac:dyDescent="0.25">
      <c r="B325" s="34">
        <v>8</v>
      </c>
      <c r="C325" s="35">
        <v>1263.47</v>
      </c>
      <c r="D325" s="35">
        <v>1225.42</v>
      </c>
      <c r="E325" s="35">
        <v>1247.8800000000001</v>
      </c>
      <c r="F325" s="35">
        <v>1231.2</v>
      </c>
      <c r="G325" s="35">
        <v>520.55999999999995</v>
      </c>
      <c r="H325" s="35">
        <v>520.55999999999995</v>
      </c>
      <c r="I325" s="35">
        <v>1190.3599999999999</v>
      </c>
      <c r="J325" s="35">
        <v>1145.74</v>
      </c>
      <c r="K325" s="35">
        <v>1213.1199999999999</v>
      </c>
      <c r="L325" s="35">
        <v>1281.4000000000001</v>
      </c>
      <c r="M325" s="35">
        <v>1349.25</v>
      </c>
      <c r="N325" s="35">
        <v>1464.74</v>
      </c>
      <c r="O325" s="35">
        <v>1575.16</v>
      </c>
      <c r="P325" s="35">
        <v>1634.23</v>
      </c>
      <c r="Q325" s="35">
        <v>1632.34</v>
      </c>
      <c r="R325" s="35">
        <v>1628.44</v>
      </c>
      <c r="S325" s="35">
        <v>1570.28</v>
      </c>
      <c r="T325" s="35">
        <v>1568.95</v>
      </c>
      <c r="U325" s="35">
        <v>1566.8</v>
      </c>
      <c r="V325" s="35">
        <v>1526.34</v>
      </c>
      <c r="W325" s="35">
        <v>1549.25</v>
      </c>
      <c r="X325" s="35">
        <v>1589.66</v>
      </c>
      <c r="Y325" s="35">
        <v>1614.56</v>
      </c>
      <c r="Z325" s="35">
        <v>1495.28</v>
      </c>
    </row>
    <row r="326" spans="2:26" x14ac:dyDescent="0.25">
      <c r="B326" s="34">
        <v>9</v>
      </c>
      <c r="C326" s="35">
        <v>1344.88</v>
      </c>
      <c r="D326" s="35">
        <v>1328.23</v>
      </c>
      <c r="E326" s="35">
        <v>1300.8599999999999</v>
      </c>
      <c r="F326" s="35">
        <v>1268.6199999999999</v>
      </c>
      <c r="G326" s="35">
        <v>1269.74</v>
      </c>
      <c r="H326" s="35">
        <v>1253.5999999999999</v>
      </c>
      <c r="I326" s="35">
        <v>1259.5899999999999</v>
      </c>
      <c r="J326" s="35">
        <v>1257.32</v>
      </c>
      <c r="K326" s="35">
        <v>1287.9000000000001</v>
      </c>
      <c r="L326" s="35">
        <v>1330.77</v>
      </c>
      <c r="M326" s="35">
        <v>1366.7</v>
      </c>
      <c r="N326" s="35">
        <v>1494.42</v>
      </c>
      <c r="O326" s="35">
        <v>1585</v>
      </c>
      <c r="P326" s="35">
        <v>1598.46</v>
      </c>
      <c r="Q326" s="35">
        <v>1595.27</v>
      </c>
      <c r="R326" s="35">
        <v>1573.18</v>
      </c>
      <c r="S326" s="35">
        <v>1546.18</v>
      </c>
      <c r="T326" s="35">
        <v>1551.8</v>
      </c>
      <c r="U326" s="35">
        <v>1625.11</v>
      </c>
      <c r="V326" s="35">
        <v>1574.43</v>
      </c>
      <c r="W326" s="35">
        <v>1618.59</v>
      </c>
      <c r="X326" s="35">
        <v>1613.59</v>
      </c>
      <c r="Y326" s="35">
        <v>1613.33</v>
      </c>
      <c r="Z326" s="35">
        <v>1539.17</v>
      </c>
    </row>
    <row r="327" spans="2:26" x14ac:dyDescent="0.25">
      <c r="B327" s="34">
        <v>10</v>
      </c>
      <c r="C327" s="35">
        <v>1482.99</v>
      </c>
      <c r="D327" s="35">
        <v>1513.78</v>
      </c>
      <c r="E327" s="35">
        <v>1429.95</v>
      </c>
      <c r="F327" s="35">
        <v>1330.36</v>
      </c>
      <c r="G327" s="35">
        <v>1371.56</v>
      </c>
      <c r="H327" s="35">
        <v>1349.18</v>
      </c>
      <c r="I327" s="35">
        <v>1317.76</v>
      </c>
      <c r="J327" s="35">
        <v>1274.96</v>
      </c>
      <c r="K327" s="35">
        <v>1306.9100000000001</v>
      </c>
      <c r="L327" s="35">
        <v>1344.57</v>
      </c>
      <c r="M327" s="35">
        <v>1360.67</v>
      </c>
      <c r="N327" s="35">
        <v>1396.98</v>
      </c>
      <c r="O327" s="35">
        <v>1400.09</v>
      </c>
      <c r="P327" s="35">
        <v>1577.12</v>
      </c>
      <c r="Q327" s="35">
        <v>1574.36</v>
      </c>
      <c r="R327" s="35">
        <v>1564.76</v>
      </c>
      <c r="S327" s="35">
        <v>1511.05</v>
      </c>
      <c r="T327" s="35">
        <v>1554.16</v>
      </c>
      <c r="U327" s="35">
        <v>1542.03</v>
      </c>
      <c r="V327" s="35">
        <v>1456.47</v>
      </c>
      <c r="W327" s="35">
        <v>1470.88</v>
      </c>
      <c r="X327" s="35">
        <v>1477.71</v>
      </c>
      <c r="Y327" s="35">
        <v>1511.14</v>
      </c>
      <c r="Z327" s="35">
        <v>1507.88</v>
      </c>
    </row>
    <row r="328" spans="2:26" x14ac:dyDescent="0.25">
      <c r="B328" s="34">
        <v>11</v>
      </c>
      <c r="C328" s="35">
        <v>1505.87</v>
      </c>
      <c r="D328" s="35">
        <v>1506.05</v>
      </c>
      <c r="E328" s="35">
        <v>1479.42</v>
      </c>
      <c r="F328" s="35">
        <v>1392.28</v>
      </c>
      <c r="G328" s="35">
        <v>1445.11</v>
      </c>
      <c r="H328" s="35">
        <v>1422.09</v>
      </c>
      <c r="I328" s="35">
        <v>1387.85</v>
      </c>
      <c r="J328" s="35">
        <v>1344.55</v>
      </c>
      <c r="K328" s="35">
        <v>1396.41</v>
      </c>
      <c r="L328" s="35">
        <v>1435.36</v>
      </c>
      <c r="M328" s="35">
        <v>1459.59</v>
      </c>
      <c r="N328" s="35">
        <v>1479.83</v>
      </c>
      <c r="O328" s="35">
        <v>1519.77</v>
      </c>
      <c r="P328" s="35">
        <v>1637.73</v>
      </c>
      <c r="Q328" s="35">
        <v>1734.93</v>
      </c>
      <c r="R328" s="35">
        <v>1607.01</v>
      </c>
      <c r="S328" s="35">
        <v>1598.1</v>
      </c>
      <c r="T328" s="35">
        <v>1592.65</v>
      </c>
      <c r="U328" s="35">
        <v>1592.11</v>
      </c>
      <c r="V328" s="35">
        <v>1585.47</v>
      </c>
      <c r="W328" s="35">
        <v>1591.42</v>
      </c>
      <c r="X328" s="35">
        <v>1596.22</v>
      </c>
      <c r="Y328" s="35">
        <v>1613.9</v>
      </c>
      <c r="Z328" s="35">
        <v>1564.8</v>
      </c>
    </row>
    <row r="329" spans="2:26" x14ac:dyDescent="0.25">
      <c r="B329" s="34">
        <v>12</v>
      </c>
      <c r="C329" s="35">
        <v>1535.27</v>
      </c>
      <c r="D329" s="35">
        <v>1522.04</v>
      </c>
      <c r="E329" s="35">
        <v>1510.92</v>
      </c>
      <c r="F329" s="35">
        <v>1441.07</v>
      </c>
      <c r="G329" s="35">
        <v>1344.76</v>
      </c>
      <c r="H329" s="35">
        <v>1305.04</v>
      </c>
      <c r="I329" s="35">
        <v>1285</v>
      </c>
      <c r="J329" s="35">
        <v>1267.6600000000001</v>
      </c>
      <c r="K329" s="35">
        <v>1276.5999999999999</v>
      </c>
      <c r="L329" s="35">
        <v>1308.33</v>
      </c>
      <c r="M329" s="35">
        <v>1320.76</v>
      </c>
      <c r="N329" s="35">
        <v>1321.88</v>
      </c>
      <c r="O329" s="35">
        <v>1403.92</v>
      </c>
      <c r="P329" s="35">
        <v>1457.75</v>
      </c>
      <c r="Q329" s="35">
        <v>1469.97</v>
      </c>
      <c r="R329" s="35">
        <v>1553.71</v>
      </c>
      <c r="S329" s="35">
        <v>1409.66</v>
      </c>
      <c r="T329" s="35">
        <v>1401.75</v>
      </c>
      <c r="U329" s="35">
        <v>1409.52</v>
      </c>
      <c r="V329" s="35">
        <v>1408.49</v>
      </c>
      <c r="W329" s="35">
        <v>1399.13</v>
      </c>
      <c r="X329" s="35">
        <v>1401.12</v>
      </c>
      <c r="Y329" s="35">
        <v>1439.14</v>
      </c>
      <c r="Z329" s="35">
        <v>1417.74</v>
      </c>
    </row>
    <row r="330" spans="2:26" x14ac:dyDescent="0.25">
      <c r="B330" s="34">
        <v>13</v>
      </c>
      <c r="C330" s="35">
        <v>1432.7</v>
      </c>
      <c r="D330" s="35">
        <v>1446.37</v>
      </c>
      <c r="E330" s="35">
        <v>1413.88</v>
      </c>
      <c r="F330" s="35">
        <v>1361.1</v>
      </c>
      <c r="G330" s="35">
        <v>1273.6600000000001</v>
      </c>
      <c r="H330" s="35">
        <v>1275.6600000000001</v>
      </c>
      <c r="I330" s="35">
        <v>1289.18</v>
      </c>
      <c r="J330" s="35">
        <v>1278.53</v>
      </c>
      <c r="K330" s="35">
        <v>1293.95</v>
      </c>
      <c r="L330" s="35">
        <v>1327.31</v>
      </c>
      <c r="M330" s="35">
        <v>1336.46</v>
      </c>
      <c r="N330" s="35">
        <v>1404.53</v>
      </c>
      <c r="O330" s="35">
        <v>1492.25</v>
      </c>
      <c r="P330" s="35">
        <v>1559.96</v>
      </c>
      <c r="Q330" s="35">
        <v>1541.39</v>
      </c>
      <c r="R330" s="35">
        <v>1567.03</v>
      </c>
      <c r="S330" s="35">
        <v>1463.39</v>
      </c>
      <c r="T330" s="35">
        <v>1502.22</v>
      </c>
      <c r="U330" s="35">
        <v>1497.72</v>
      </c>
      <c r="V330" s="35">
        <v>1387.5</v>
      </c>
      <c r="W330" s="35">
        <v>1378.35</v>
      </c>
      <c r="X330" s="35">
        <v>1389.22</v>
      </c>
      <c r="Y330" s="35">
        <v>1388.65</v>
      </c>
      <c r="Z330" s="35">
        <v>1425.2</v>
      </c>
    </row>
    <row r="331" spans="2:26" x14ac:dyDescent="0.25">
      <c r="B331" s="34">
        <v>14</v>
      </c>
      <c r="C331" s="35">
        <v>1305.1500000000001</v>
      </c>
      <c r="D331" s="35">
        <v>1311.43</v>
      </c>
      <c r="E331" s="35">
        <v>1295.97</v>
      </c>
      <c r="F331" s="35">
        <v>1273.1600000000001</v>
      </c>
      <c r="G331" s="35">
        <v>1247.25</v>
      </c>
      <c r="H331" s="35">
        <v>1248.31</v>
      </c>
      <c r="I331" s="35">
        <v>1250.49</v>
      </c>
      <c r="J331" s="35">
        <v>1260.52</v>
      </c>
      <c r="K331" s="35">
        <v>1263.8399999999999</v>
      </c>
      <c r="L331" s="35">
        <v>1317.15</v>
      </c>
      <c r="M331" s="35">
        <v>1341.29</v>
      </c>
      <c r="N331" s="35">
        <v>1380.94</v>
      </c>
      <c r="O331" s="35">
        <v>1528.92</v>
      </c>
      <c r="P331" s="35">
        <v>1593.44</v>
      </c>
      <c r="Q331" s="35">
        <v>1603.56</v>
      </c>
      <c r="R331" s="35">
        <v>1599.24</v>
      </c>
      <c r="S331" s="35">
        <v>1563.47</v>
      </c>
      <c r="T331" s="35">
        <v>1560.05</v>
      </c>
      <c r="U331" s="35">
        <v>1549.62</v>
      </c>
      <c r="V331" s="35">
        <v>1473.66</v>
      </c>
      <c r="W331" s="35">
        <v>1527.53</v>
      </c>
      <c r="X331" s="35">
        <v>1543.05</v>
      </c>
      <c r="Y331" s="35">
        <v>1530.34</v>
      </c>
      <c r="Z331" s="35">
        <v>1489.79</v>
      </c>
    </row>
    <row r="332" spans="2:26" x14ac:dyDescent="0.25">
      <c r="B332" s="34">
        <v>15</v>
      </c>
      <c r="C332" s="35">
        <v>1297.08</v>
      </c>
      <c r="D332" s="35">
        <v>1292.6500000000001</v>
      </c>
      <c r="E332" s="35">
        <v>1291.04</v>
      </c>
      <c r="F332" s="35">
        <v>1287.68</v>
      </c>
      <c r="G332" s="35">
        <v>1286.03</v>
      </c>
      <c r="H332" s="35">
        <v>1276.58</v>
      </c>
      <c r="I332" s="35">
        <v>1277.47</v>
      </c>
      <c r="J332" s="35">
        <v>1293.8699999999999</v>
      </c>
      <c r="K332" s="35">
        <v>1287.8800000000001</v>
      </c>
      <c r="L332" s="35">
        <v>1337.75</v>
      </c>
      <c r="M332" s="35">
        <v>1340.96</v>
      </c>
      <c r="N332" s="35">
        <v>1463.08</v>
      </c>
      <c r="O332" s="35">
        <v>1487.06</v>
      </c>
      <c r="P332" s="35">
        <v>1509.81</v>
      </c>
      <c r="Q332" s="35">
        <v>1551.46</v>
      </c>
      <c r="R332" s="35">
        <v>1549.71</v>
      </c>
      <c r="S332" s="35">
        <v>1554.55</v>
      </c>
      <c r="T332" s="35">
        <v>1548.54</v>
      </c>
      <c r="U332" s="35">
        <v>1541.39</v>
      </c>
      <c r="V332" s="35">
        <v>1492.28</v>
      </c>
      <c r="W332" s="35">
        <v>1556.88</v>
      </c>
      <c r="X332" s="35">
        <v>1570.2</v>
      </c>
      <c r="Y332" s="35">
        <v>1596.19</v>
      </c>
      <c r="Z332" s="35">
        <v>1595.64</v>
      </c>
    </row>
    <row r="333" spans="2:26" x14ac:dyDescent="0.25">
      <c r="B333" s="34">
        <v>16</v>
      </c>
      <c r="C333" s="35">
        <v>1484.29</v>
      </c>
      <c r="D333" s="35">
        <v>1467.89</v>
      </c>
      <c r="E333" s="35">
        <v>1417.19</v>
      </c>
      <c r="F333" s="35">
        <v>1362.29</v>
      </c>
      <c r="G333" s="35">
        <v>1462.89</v>
      </c>
      <c r="H333" s="35">
        <v>1447.31</v>
      </c>
      <c r="I333" s="35">
        <v>1420.88</v>
      </c>
      <c r="J333" s="35">
        <v>1406.55</v>
      </c>
      <c r="K333" s="35">
        <v>1414.17</v>
      </c>
      <c r="L333" s="35">
        <v>1445.4</v>
      </c>
      <c r="M333" s="35">
        <v>1455.52</v>
      </c>
      <c r="N333" s="35">
        <v>1502.61</v>
      </c>
      <c r="O333" s="35">
        <v>1575.29</v>
      </c>
      <c r="P333" s="35">
        <v>1612.33</v>
      </c>
      <c r="Q333" s="35">
        <v>1611.18</v>
      </c>
      <c r="R333" s="35">
        <v>1590.21</v>
      </c>
      <c r="S333" s="35">
        <v>1568.24</v>
      </c>
      <c r="T333" s="35">
        <v>1554.63</v>
      </c>
      <c r="U333" s="35">
        <v>1548.79</v>
      </c>
      <c r="V333" s="35">
        <v>1542.14</v>
      </c>
      <c r="W333" s="35">
        <v>1540.26</v>
      </c>
      <c r="X333" s="35">
        <v>1553.57</v>
      </c>
      <c r="Y333" s="35">
        <v>1561.07</v>
      </c>
      <c r="Z333" s="35">
        <v>1540.74</v>
      </c>
    </row>
    <row r="334" spans="2:26" x14ac:dyDescent="0.25">
      <c r="B334" s="34">
        <v>17</v>
      </c>
      <c r="C334" s="35">
        <v>1496.18</v>
      </c>
      <c r="D334" s="35">
        <v>1482.56</v>
      </c>
      <c r="E334" s="35">
        <v>1491.5</v>
      </c>
      <c r="F334" s="35">
        <v>1454.07</v>
      </c>
      <c r="G334" s="35">
        <v>1462.44</v>
      </c>
      <c r="H334" s="35">
        <v>1461.54</v>
      </c>
      <c r="I334" s="35">
        <v>1433.39</v>
      </c>
      <c r="J334" s="35">
        <v>1414.58</v>
      </c>
      <c r="K334" s="35">
        <v>1415.64</v>
      </c>
      <c r="L334" s="35">
        <v>1448.57</v>
      </c>
      <c r="M334" s="35">
        <v>1455.25</v>
      </c>
      <c r="N334" s="35">
        <v>1473.72</v>
      </c>
      <c r="O334" s="35">
        <v>1515.89</v>
      </c>
      <c r="P334" s="35">
        <v>1577.16</v>
      </c>
      <c r="Q334" s="35">
        <v>1564.7</v>
      </c>
      <c r="R334" s="35">
        <v>1593.39</v>
      </c>
      <c r="S334" s="35">
        <v>1535.62</v>
      </c>
      <c r="T334" s="35">
        <v>1532.38</v>
      </c>
      <c r="U334" s="35">
        <v>1513.63</v>
      </c>
      <c r="V334" s="35">
        <v>1505.6</v>
      </c>
      <c r="W334" s="35">
        <v>1508.71</v>
      </c>
      <c r="X334" s="35">
        <v>1546.52</v>
      </c>
      <c r="Y334" s="35">
        <v>1551.49</v>
      </c>
      <c r="Z334" s="35">
        <v>1538.38</v>
      </c>
    </row>
    <row r="335" spans="2:26" x14ac:dyDescent="0.25">
      <c r="B335" s="34">
        <v>18</v>
      </c>
      <c r="C335" s="35">
        <v>1523.29</v>
      </c>
      <c r="D335" s="35">
        <v>1477.45</v>
      </c>
      <c r="E335" s="35">
        <v>1478.68</v>
      </c>
      <c r="F335" s="35">
        <v>1455.46</v>
      </c>
      <c r="G335" s="35">
        <v>1349.06</v>
      </c>
      <c r="H335" s="35">
        <v>1320.78</v>
      </c>
      <c r="I335" s="35">
        <v>1301.5</v>
      </c>
      <c r="J335" s="35">
        <v>1301.67</v>
      </c>
      <c r="K335" s="35">
        <v>1320.92</v>
      </c>
      <c r="L335" s="35">
        <v>1354.09</v>
      </c>
      <c r="M335" s="35">
        <v>1409.52</v>
      </c>
      <c r="N335" s="35">
        <v>1464.03</v>
      </c>
      <c r="O335" s="35">
        <v>1591.93</v>
      </c>
      <c r="P335" s="35">
        <v>1592.81</v>
      </c>
      <c r="Q335" s="35">
        <v>1572.39</v>
      </c>
      <c r="R335" s="35">
        <v>1570.71</v>
      </c>
      <c r="S335" s="35">
        <v>1561.21</v>
      </c>
      <c r="T335" s="35">
        <v>1557.81</v>
      </c>
      <c r="U335" s="35">
        <v>1553.97</v>
      </c>
      <c r="V335" s="35">
        <v>1513.1</v>
      </c>
      <c r="W335" s="35">
        <v>1531.57</v>
      </c>
      <c r="X335" s="35">
        <v>1521.68</v>
      </c>
      <c r="Y335" s="35">
        <v>1500.9</v>
      </c>
      <c r="Z335" s="35">
        <v>1399.36</v>
      </c>
    </row>
    <row r="336" spans="2:26" x14ac:dyDescent="0.25">
      <c r="B336" s="34">
        <v>19</v>
      </c>
      <c r="C336" s="35">
        <v>1354.84</v>
      </c>
      <c r="D336" s="35">
        <v>1346.85</v>
      </c>
      <c r="E336" s="35">
        <v>1340.26</v>
      </c>
      <c r="F336" s="35">
        <v>1311.03</v>
      </c>
      <c r="G336" s="35">
        <v>1208.53</v>
      </c>
      <c r="H336" s="35">
        <v>1206.98</v>
      </c>
      <c r="I336" s="35">
        <v>1204.04</v>
      </c>
      <c r="J336" s="35">
        <v>1204.6500000000001</v>
      </c>
      <c r="K336" s="35">
        <v>1201.22</v>
      </c>
      <c r="L336" s="35">
        <v>1270.7</v>
      </c>
      <c r="M336" s="35">
        <v>1345.54</v>
      </c>
      <c r="N336" s="35">
        <v>1444.75</v>
      </c>
      <c r="O336" s="35">
        <v>1456.82</v>
      </c>
      <c r="P336" s="35">
        <v>1420.36</v>
      </c>
      <c r="Q336" s="35">
        <v>1421.83</v>
      </c>
      <c r="R336" s="35">
        <v>1420.22</v>
      </c>
      <c r="S336" s="35">
        <v>1396.54</v>
      </c>
      <c r="T336" s="35">
        <v>1384.31</v>
      </c>
      <c r="U336" s="35">
        <v>1381.62</v>
      </c>
      <c r="V336" s="35">
        <v>1364.56</v>
      </c>
      <c r="W336" s="35">
        <v>1417.86</v>
      </c>
      <c r="X336" s="35">
        <v>1468.15</v>
      </c>
      <c r="Y336" s="35">
        <v>1468.14</v>
      </c>
      <c r="Z336" s="35">
        <v>1407.6</v>
      </c>
    </row>
    <row r="337" spans="2:26" x14ac:dyDescent="0.25">
      <c r="B337" s="34">
        <v>20</v>
      </c>
      <c r="C337" s="35">
        <v>1320.46</v>
      </c>
      <c r="D337" s="35">
        <v>1314.11</v>
      </c>
      <c r="E337" s="35">
        <v>1306.44</v>
      </c>
      <c r="F337" s="35">
        <v>1266.8800000000001</v>
      </c>
      <c r="G337" s="35">
        <v>1235.01</v>
      </c>
      <c r="H337" s="35">
        <v>1232.94</v>
      </c>
      <c r="I337" s="35">
        <v>1225.08</v>
      </c>
      <c r="J337" s="35">
        <v>1201.81</v>
      </c>
      <c r="K337" s="35">
        <v>1212.68</v>
      </c>
      <c r="L337" s="35">
        <v>1249.03</v>
      </c>
      <c r="M337" s="35">
        <v>1338.86</v>
      </c>
      <c r="N337" s="35">
        <v>1339.83</v>
      </c>
      <c r="O337" s="35">
        <v>1328.02</v>
      </c>
      <c r="P337" s="35">
        <v>1325.54</v>
      </c>
      <c r="Q337" s="35">
        <v>1324.38</v>
      </c>
      <c r="R337" s="35">
        <v>1324.08</v>
      </c>
      <c r="S337" s="35">
        <v>1319.57</v>
      </c>
      <c r="T337" s="35">
        <v>1272</v>
      </c>
      <c r="U337" s="35">
        <v>1271.32</v>
      </c>
      <c r="V337" s="35">
        <v>1267.33</v>
      </c>
      <c r="W337" s="35">
        <v>1272.03</v>
      </c>
      <c r="X337" s="35">
        <v>1319.76</v>
      </c>
      <c r="Y337" s="35">
        <v>1330.21</v>
      </c>
      <c r="Z337" s="35">
        <v>1282.27</v>
      </c>
    </row>
    <row r="338" spans="2:26" x14ac:dyDescent="0.25">
      <c r="B338" s="34">
        <v>21</v>
      </c>
      <c r="C338" s="35">
        <v>1256.1300000000001</v>
      </c>
      <c r="D338" s="35">
        <v>1271.58</v>
      </c>
      <c r="E338" s="35">
        <v>1262.31</v>
      </c>
      <c r="F338" s="35">
        <v>1251.3800000000001</v>
      </c>
      <c r="G338" s="35">
        <v>1265</v>
      </c>
      <c r="H338" s="35">
        <v>1249.3399999999999</v>
      </c>
      <c r="I338" s="35">
        <v>1247.6500000000001</v>
      </c>
      <c r="J338" s="35">
        <v>1217.8800000000001</v>
      </c>
      <c r="K338" s="35">
        <v>1237.8499999999999</v>
      </c>
      <c r="L338" s="35">
        <v>1281.3</v>
      </c>
      <c r="M338" s="35">
        <v>1340.58</v>
      </c>
      <c r="N338" s="35">
        <v>1340.61</v>
      </c>
      <c r="O338" s="35">
        <v>1333.02</v>
      </c>
      <c r="P338" s="35">
        <v>1332.62</v>
      </c>
      <c r="Q338" s="35">
        <v>1449.69</v>
      </c>
      <c r="R338" s="35">
        <v>1455.08</v>
      </c>
      <c r="S338" s="35">
        <v>1448.82</v>
      </c>
      <c r="T338" s="35">
        <v>1428.49</v>
      </c>
      <c r="U338" s="35">
        <v>1326.45</v>
      </c>
      <c r="V338" s="35">
        <v>1328.69</v>
      </c>
      <c r="W338" s="35">
        <v>1552.94</v>
      </c>
      <c r="X338" s="35">
        <v>1556.79</v>
      </c>
      <c r="Y338" s="35">
        <v>1466.12</v>
      </c>
      <c r="Z338" s="35">
        <v>1464.49</v>
      </c>
    </row>
    <row r="339" spans="2:26" x14ac:dyDescent="0.25">
      <c r="B339" s="34">
        <v>22</v>
      </c>
      <c r="C339" s="35">
        <v>1333.1</v>
      </c>
      <c r="D339" s="35">
        <v>1312.42</v>
      </c>
      <c r="E339" s="35">
        <v>1317.25</v>
      </c>
      <c r="F339" s="35">
        <v>1269.92</v>
      </c>
      <c r="G339" s="35">
        <v>1258.33</v>
      </c>
      <c r="H339" s="35">
        <v>1259.94</v>
      </c>
      <c r="I339" s="35">
        <v>1270.3399999999999</v>
      </c>
      <c r="J339" s="35">
        <v>1237.1500000000001</v>
      </c>
      <c r="K339" s="35">
        <v>1253.74</v>
      </c>
      <c r="L339" s="35">
        <v>1291.58</v>
      </c>
      <c r="M339" s="35">
        <v>1346.47</v>
      </c>
      <c r="N339" s="35">
        <v>1461.85</v>
      </c>
      <c r="O339" s="35">
        <v>1593.73</v>
      </c>
      <c r="P339" s="35">
        <v>1607.56</v>
      </c>
      <c r="Q339" s="35">
        <v>1620.78</v>
      </c>
      <c r="R339" s="35">
        <v>1622.64</v>
      </c>
      <c r="S339" s="35">
        <v>1606.26</v>
      </c>
      <c r="T339" s="35">
        <v>1605.42</v>
      </c>
      <c r="U339" s="35">
        <v>1603.6</v>
      </c>
      <c r="V339" s="35">
        <v>1490.1</v>
      </c>
      <c r="W339" s="35">
        <v>1548.1</v>
      </c>
      <c r="X339" s="35">
        <v>1483.72</v>
      </c>
      <c r="Y339" s="35">
        <v>1536</v>
      </c>
      <c r="Z339" s="35">
        <v>1462</v>
      </c>
    </row>
    <row r="340" spans="2:26" x14ac:dyDescent="0.25">
      <c r="B340" s="34">
        <v>23</v>
      </c>
      <c r="C340" s="35">
        <v>1361.56</v>
      </c>
      <c r="D340" s="35">
        <v>1327.57</v>
      </c>
      <c r="E340" s="35">
        <v>1371.93</v>
      </c>
      <c r="F340" s="35">
        <v>1327.48</v>
      </c>
      <c r="G340" s="35">
        <v>1355.57</v>
      </c>
      <c r="H340" s="35">
        <v>1350.11</v>
      </c>
      <c r="I340" s="35">
        <v>1329.14</v>
      </c>
      <c r="J340" s="35">
        <v>1305.3399999999999</v>
      </c>
      <c r="K340" s="35">
        <v>1312.22</v>
      </c>
      <c r="L340" s="35">
        <v>1356.67</v>
      </c>
      <c r="M340" s="35">
        <v>1374.62</v>
      </c>
      <c r="N340" s="35">
        <v>1391.1</v>
      </c>
      <c r="O340" s="35">
        <v>1458.81</v>
      </c>
      <c r="P340" s="35">
        <v>1567.68</v>
      </c>
      <c r="Q340" s="35">
        <v>1568.98</v>
      </c>
      <c r="R340" s="35">
        <v>1561.19</v>
      </c>
      <c r="S340" s="35">
        <v>1541.33</v>
      </c>
      <c r="T340" s="35">
        <v>1544.57</v>
      </c>
      <c r="U340" s="35">
        <v>1556.29</v>
      </c>
      <c r="V340" s="35">
        <v>1452.95</v>
      </c>
      <c r="W340" s="35">
        <v>1451.57</v>
      </c>
      <c r="X340" s="35">
        <v>1457.63</v>
      </c>
      <c r="Y340" s="35">
        <v>1457.01</v>
      </c>
      <c r="Z340" s="35">
        <v>1457.51</v>
      </c>
    </row>
    <row r="341" spans="2:26" x14ac:dyDescent="0.25">
      <c r="B341" s="34">
        <v>24</v>
      </c>
      <c r="C341" s="35">
        <v>1452.47</v>
      </c>
      <c r="D341" s="35">
        <v>1388.64</v>
      </c>
      <c r="E341" s="35">
        <v>1375.39</v>
      </c>
      <c r="F341" s="35">
        <v>1365.43</v>
      </c>
      <c r="G341" s="35">
        <v>1351.92</v>
      </c>
      <c r="H341" s="35">
        <v>1322.03</v>
      </c>
      <c r="I341" s="35">
        <v>1314.42</v>
      </c>
      <c r="J341" s="35">
        <v>1286.3599999999999</v>
      </c>
      <c r="K341" s="35">
        <v>1303.8900000000001</v>
      </c>
      <c r="L341" s="35">
        <v>1338.28</v>
      </c>
      <c r="M341" s="35">
        <v>1344.75</v>
      </c>
      <c r="N341" s="35">
        <v>1352.74</v>
      </c>
      <c r="O341" s="35">
        <v>1382.06</v>
      </c>
      <c r="P341" s="35">
        <v>1403.03</v>
      </c>
      <c r="Q341" s="35">
        <v>1442.58</v>
      </c>
      <c r="R341" s="35">
        <v>1434.67</v>
      </c>
      <c r="S341" s="35">
        <v>1419.25</v>
      </c>
      <c r="T341" s="35">
        <v>1419.06</v>
      </c>
      <c r="U341" s="35">
        <v>1429.81</v>
      </c>
      <c r="V341" s="35">
        <v>1429.82</v>
      </c>
      <c r="W341" s="35">
        <v>1458.92</v>
      </c>
      <c r="X341" s="35">
        <v>1450.89</v>
      </c>
      <c r="Y341" s="35">
        <v>1448.73</v>
      </c>
      <c r="Z341" s="35">
        <v>1455.56</v>
      </c>
    </row>
    <row r="342" spans="2:26" x14ac:dyDescent="0.25">
      <c r="B342" s="34">
        <v>25</v>
      </c>
      <c r="C342" s="35">
        <v>1432.55</v>
      </c>
      <c r="D342" s="35">
        <v>1380.25</v>
      </c>
      <c r="E342" s="35">
        <v>1449.21</v>
      </c>
      <c r="F342" s="35">
        <v>1352.51</v>
      </c>
      <c r="G342" s="35">
        <v>1321.79</v>
      </c>
      <c r="H342" s="35">
        <v>1302.01</v>
      </c>
      <c r="I342" s="35">
        <v>1285.1400000000001</v>
      </c>
      <c r="J342" s="35">
        <v>1293.1400000000001</v>
      </c>
      <c r="K342" s="35">
        <v>1310.83</v>
      </c>
      <c r="L342" s="35">
        <v>1340.68</v>
      </c>
      <c r="M342" s="35">
        <v>1362.77</v>
      </c>
      <c r="N342" s="35">
        <v>1483.7</v>
      </c>
      <c r="O342" s="35">
        <v>1614.65</v>
      </c>
      <c r="P342" s="35">
        <v>1618.64</v>
      </c>
      <c r="Q342" s="35">
        <v>1701.2</v>
      </c>
      <c r="R342" s="35">
        <v>1666.93</v>
      </c>
      <c r="S342" s="35">
        <v>1616.79</v>
      </c>
      <c r="T342" s="35">
        <v>1690.09</v>
      </c>
      <c r="U342" s="35">
        <v>1613.82</v>
      </c>
      <c r="V342" s="35">
        <v>1614.86</v>
      </c>
      <c r="W342" s="35">
        <v>1613.13</v>
      </c>
      <c r="X342" s="35">
        <v>1604.76</v>
      </c>
      <c r="Y342" s="35">
        <v>1598.31</v>
      </c>
      <c r="Z342" s="35">
        <v>1457.03</v>
      </c>
    </row>
    <row r="343" spans="2:26" x14ac:dyDescent="0.25">
      <c r="B343" s="34">
        <v>26</v>
      </c>
      <c r="C343" s="35">
        <v>1455.71</v>
      </c>
      <c r="D343" s="35">
        <v>1404.66</v>
      </c>
      <c r="E343" s="35">
        <v>1366.46</v>
      </c>
      <c r="F343" s="35">
        <v>1327.59</v>
      </c>
      <c r="G343" s="35">
        <v>1208.29</v>
      </c>
      <c r="H343" s="35">
        <v>1208.1400000000001</v>
      </c>
      <c r="I343" s="35">
        <v>1207.46</v>
      </c>
      <c r="J343" s="35">
        <v>1205.5899999999999</v>
      </c>
      <c r="K343" s="35">
        <v>1220.44</v>
      </c>
      <c r="L343" s="35">
        <v>1222.26</v>
      </c>
      <c r="M343" s="35">
        <v>1335.77</v>
      </c>
      <c r="N343" s="35">
        <v>1443.41</v>
      </c>
      <c r="O343" s="35">
        <v>1531.34</v>
      </c>
      <c r="P343" s="35">
        <v>1591.38</v>
      </c>
      <c r="Q343" s="35">
        <v>1543.46</v>
      </c>
      <c r="R343" s="35">
        <v>1542.17</v>
      </c>
      <c r="S343" s="35">
        <v>1525.82</v>
      </c>
      <c r="T343" s="35">
        <v>1463.43</v>
      </c>
      <c r="U343" s="35">
        <v>1463.82</v>
      </c>
      <c r="V343" s="35">
        <v>1456.42</v>
      </c>
      <c r="W343" s="35">
        <v>1325.33</v>
      </c>
      <c r="X343" s="35">
        <v>1322.27</v>
      </c>
      <c r="Y343" s="35">
        <v>1549.04</v>
      </c>
      <c r="Z343" s="35">
        <v>1446.2</v>
      </c>
    </row>
    <row r="344" spans="2:26" x14ac:dyDescent="0.25">
      <c r="B344" s="34">
        <v>27</v>
      </c>
      <c r="C344" s="35">
        <v>1443.03</v>
      </c>
      <c r="D344" s="35">
        <v>1431.3</v>
      </c>
      <c r="E344" s="35">
        <v>1376.43</v>
      </c>
      <c r="F344" s="35">
        <v>1215.71</v>
      </c>
      <c r="G344" s="35">
        <v>1256.0899999999999</v>
      </c>
      <c r="H344" s="35">
        <v>1226.6300000000001</v>
      </c>
      <c r="I344" s="35">
        <v>1224.6199999999999</v>
      </c>
      <c r="J344" s="35">
        <v>1243.52</v>
      </c>
      <c r="K344" s="35">
        <v>1273.55</v>
      </c>
      <c r="L344" s="35">
        <v>1307.43</v>
      </c>
      <c r="M344" s="35">
        <v>1280.5899999999999</v>
      </c>
      <c r="N344" s="35">
        <v>1447.95</v>
      </c>
      <c r="O344" s="35">
        <v>1495.58</v>
      </c>
      <c r="P344" s="35">
        <v>1494.79</v>
      </c>
      <c r="Q344" s="35">
        <v>1492.3</v>
      </c>
      <c r="R344" s="35">
        <v>1494.53</v>
      </c>
      <c r="S344" s="35">
        <v>1451.21</v>
      </c>
      <c r="T344" s="35">
        <v>1453.88</v>
      </c>
      <c r="U344" s="35">
        <v>1451.14</v>
      </c>
      <c r="V344" s="35">
        <v>1490.98</v>
      </c>
      <c r="W344" s="35">
        <v>1492.52</v>
      </c>
      <c r="X344" s="35">
        <v>1486.29</v>
      </c>
      <c r="Y344" s="35">
        <v>1588.38</v>
      </c>
      <c r="Z344" s="35">
        <v>1443.59</v>
      </c>
    </row>
    <row r="345" spans="2:26" x14ac:dyDescent="0.25">
      <c r="B345" s="34">
        <v>28</v>
      </c>
      <c r="C345" s="35">
        <v>1443.57</v>
      </c>
      <c r="D345" s="35">
        <v>1404</v>
      </c>
      <c r="E345" s="35">
        <v>1325.66</v>
      </c>
      <c r="F345" s="35">
        <v>1260.6600000000001</v>
      </c>
      <c r="G345" s="35">
        <v>1253.02</v>
      </c>
      <c r="H345" s="35">
        <v>1253.31</v>
      </c>
      <c r="I345" s="35">
        <v>1257.43</v>
      </c>
      <c r="J345" s="35">
        <v>1100.24</v>
      </c>
      <c r="K345" s="35">
        <v>1301.49</v>
      </c>
      <c r="L345" s="35">
        <v>1315.4</v>
      </c>
      <c r="M345" s="35">
        <v>1381.68</v>
      </c>
      <c r="N345" s="35">
        <v>1470.2</v>
      </c>
      <c r="O345" s="35">
        <v>1625.67</v>
      </c>
      <c r="P345" s="35">
        <v>1628.8</v>
      </c>
      <c r="Q345" s="35">
        <v>1630.07</v>
      </c>
      <c r="R345" s="35">
        <v>1631.03</v>
      </c>
      <c r="S345" s="35">
        <v>1627.49</v>
      </c>
      <c r="T345" s="35">
        <v>1586.47</v>
      </c>
      <c r="U345" s="35">
        <v>1583.38</v>
      </c>
      <c r="V345" s="35">
        <v>1453.82</v>
      </c>
      <c r="W345" s="35">
        <v>1576</v>
      </c>
      <c r="X345" s="35">
        <v>1592.62</v>
      </c>
      <c r="Y345" s="35">
        <v>1590.78</v>
      </c>
      <c r="Z345" s="35">
        <v>1445.17</v>
      </c>
    </row>
    <row r="346" spans="2:26" x14ac:dyDescent="0.25">
      <c r="B346" s="34">
        <v>29</v>
      </c>
      <c r="C346" s="35">
        <v>1443.67</v>
      </c>
      <c r="D346" s="35">
        <v>1442.48</v>
      </c>
      <c r="E346" s="35">
        <v>1314.32</v>
      </c>
      <c r="F346" s="35">
        <v>1313.81</v>
      </c>
      <c r="G346" s="35">
        <v>1369.16</v>
      </c>
      <c r="H346" s="35">
        <v>1345.86</v>
      </c>
      <c r="I346" s="35">
        <v>1324.04</v>
      </c>
      <c r="J346" s="35">
        <v>1304.74</v>
      </c>
      <c r="K346" s="35">
        <v>1320.33</v>
      </c>
      <c r="L346" s="35">
        <v>1412.52</v>
      </c>
      <c r="M346" s="35">
        <v>1409.25</v>
      </c>
      <c r="N346" s="35">
        <v>1471.45</v>
      </c>
      <c r="O346" s="35">
        <v>1670.91</v>
      </c>
      <c r="P346" s="35">
        <v>1709.75</v>
      </c>
      <c r="Q346" s="35">
        <v>1708.49</v>
      </c>
      <c r="R346" s="35">
        <v>1681.19</v>
      </c>
      <c r="S346" s="35">
        <v>1637.43</v>
      </c>
      <c r="T346" s="35">
        <v>1615.71</v>
      </c>
      <c r="U346" s="35">
        <v>1609.74</v>
      </c>
      <c r="V346" s="35">
        <v>1586.53</v>
      </c>
      <c r="W346" s="35">
        <v>1530.97</v>
      </c>
      <c r="X346" s="35">
        <v>1532.38</v>
      </c>
      <c r="Y346" s="35">
        <v>1635.58</v>
      </c>
      <c r="Z346" s="35">
        <v>1626.09</v>
      </c>
    </row>
    <row r="347" spans="2:26" x14ac:dyDescent="0.25">
      <c r="B347" s="34">
        <v>30</v>
      </c>
      <c r="C347" s="35">
        <v>1557.97</v>
      </c>
      <c r="D347" s="35">
        <v>1556.34</v>
      </c>
      <c r="E347" s="35">
        <v>1450.79</v>
      </c>
      <c r="F347" s="35">
        <v>1436.76</v>
      </c>
      <c r="G347" s="35">
        <v>1389.3</v>
      </c>
      <c r="H347" s="35">
        <v>1376.82</v>
      </c>
      <c r="I347" s="35">
        <v>1378.96</v>
      </c>
      <c r="J347" s="35">
        <v>1401.15</v>
      </c>
      <c r="K347" s="35">
        <v>1416.96</v>
      </c>
      <c r="L347" s="35">
        <v>1428.1</v>
      </c>
      <c r="M347" s="35">
        <v>1442.34</v>
      </c>
      <c r="N347" s="35">
        <v>1464.51</v>
      </c>
      <c r="O347" s="35">
        <v>1521.52</v>
      </c>
      <c r="P347" s="35">
        <v>1621.15</v>
      </c>
      <c r="Q347" s="35">
        <v>1658.8</v>
      </c>
      <c r="R347" s="35">
        <v>1611.82</v>
      </c>
      <c r="S347" s="35">
        <v>1612.43</v>
      </c>
      <c r="T347" s="35">
        <v>1601.61</v>
      </c>
      <c r="U347" s="35">
        <v>1601.61</v>
      </c>
      <c r="V347" s="35">
        <v>1522.3</v>
      </c>
      <c r="W347" s="35">
        <v>1524.46</v>
      </c>
      <c r="X347" s="35">
        <v>1526.92</v>
      </c>
      <c r="Y347" s="35">
        <v>1553.29</v>
      </c>
      <c r="Z347" s="35">
        <v>1484.01</v>
      </c>
    </row>
    <row r="348" spans="2:26" hidden="1" x14ac:dyDescent="0.25">
      <c r="B348" s="37">
        <v>31</v>
      </c>
      <c r="C348" s="35" t="e">
        <v>#N/A</v>
      </c>
      <c r="D348" s="35" t="e">
        <v>#N/A</v>
      </c>
      <c r="E348" s="35" t="e">
        <v>#N/A</v>
      </c>
      <c r="F348" s="35" t="e">
        <v>#N/A</v>
      </c>
      <c r="G348" s="35" t="e">
        <v>#N/A</v>
      </c>
      <c r="H348" s="35" t="e">
        <v>#N/A</v>
      </c>
      <c r="I348" s="35" t="e">
        <v>#N/A</v>
      </c>
      <c r="J348" s="35" t="e">
        <v>#N/A</v>
      </c>
      <c r="K348" s="35" t="e">
        <v>#N/A</v>
      </c>
      <c r="L348" s="35" t="e">
        <v>#N/A</v>
      </c>
      <c r="M348" s="35" t="e">
        <v>#N/A</v>
      </c>
      <c r="N348" s="35" t="e">
        <v>#N/A</v>
      </c>
      <c r="O348" s="35" t="e">
        <v>#N/A</v>
      </c>
      <c r="P348" s="35" t="e">
        <v>#N/A</v>
      </c>
      <c r="Q348" s="35" t="e">
        <v>#N/A</v>
      </c>
      <c r="R348" s="35" t="e">
        <v>#N/A</v>
      </c>
      <c r="S348" s="35" t="e">
        <v>#N/A</v>
      </c>
      <c r="T348" s="35" t="e">
        <v>#N/A</v>
      </c>
      <c r="U348" s="35" t="e">
        <v>#N/A</v>
      </c>
      <c r="V348" s="35" t="e">
        <v>#N/A</v>
      </c>
      <c r="W348" s="35" t="e">
        <v>#N/A</v>
      </c>
      <c r="X348" s="35" t="e">
        <v>#N/A</v>
      </c>
      <c r="Y348" s="35" t="e">
        <v>#N/A</v>
      </c>
      <c r="Z348" s="35" t="e">
        <v>#N/A</v>
      </c>
    </row>
    <row r="349" spans="2:26" ht="15.75" customHeight="1" x14ac:dyDescent="0.25">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row>
    <row r="350" spans="2:26" x14ac:dyDescent="0.25">
      <c r="B350" s="90" t="s">
        <v>74</v>
      </c>
      <c r="C350" s="91"/>
      <c r="D350" s="91"/>
      <c r="E350" s="91"/>
      <c r="F350" s="91"/>
      <c r="G350" s="91"/>
      <c r="H350" s="91"/>
      <c r="I350" s="91"/>
      <c r="J350" s="91"/>
      <c r="K350" s="91"/>
      <c r="L350" s="91"/>
      <c r="M350" s="91"/>
      <c r="N350" s="91"/>
      <c r="O350" s="91"/>
      <c r="P350" s="91"/>
      <c r="Q350" s="91"/>
      <c r="R350" s="91"/>
      <c r="S350" s="91"/>
      <c r="T350" s="92"/>
      <c r="U350" s="95">
        <v>583789.41</v>
      </c>
      <c r="V350" s="96"/>
      <c r="W350" s="96"/>
      <c r="X350" s="96"/>
      <c r="Y350" s="96"/>
      <c r="Z350" s="97"/>
    </row>
    <row r="351" spans="2:26" ht="15" customHeight="1" x14ac:dyDescent="0.25">
      <c r="B351" s="90" t="s">
        <v>75</v>
      </c>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2"/>
    </row>
    <row r="352" spans="2:26" ht="16.5" customHeight="1" x14ac:dyDescent="0.25">
      <c r="B352" s="113"/>
      <c r="C352" s="113"/>
      <c r="D352" s="113"/>
      <c r="E352" s="113"/>
      <c r="F352" s="113"/>
      <c r="G352" s="113"/>
      <c r="H352" s="113"/>
      <c r="I352" s="113"/>
      <c r="J352" s="113"/>
      <c r="K352" s="113"/>
      <c r="L352" s="113"/>
      <c r="M352" s="113"/>
      <c r="N352" s="113"/>
      <c r="O352" s="113" t="s">
        <v>4</v>
      </c>
      <c r="P352" s="113"/>
      <c r="Q352" s="113"/>
      <c r="R352" s="113"/>
      <c r="S352" s="113"/>
      <c r="T352" s="113"/>
      <c r="U352" s="113"/>
      <c r="V352" s="113"/>
      <c r="W352" s="113"/>
      <c r="X352" s="113"/>
      <c r="Y352" s="113"/>
      <c r="Z352" s="113"/>
    </row>
    <row r="353" spans="2:26" x14ac:dyDescent="0.25">
      <c r="B353" s="113"/>
      <c r="C353" s="113"/>
      <c r="D353" s="113"/>
      <c r="E353" s="113"/>
      <c r="F353" s="113"/>
      <c r="G353" s="113"/>
      <c r="H353" s="113"/>
      <c r="I353" s="113"/>
      <c r="J353" s="113"/>
      <c r="K353" s="113"/>
      <c r="L353" s="113"/>
      <c r="M353" s="113"/>
      <c r="N353" s="113"/>
      <c r="O353" s="113" t="s">
        <v>61</v>
      </c>
      <c r="P353" s="113"/>
      <c r="Q353" s="113"/>
      <c r="R353" s="113" t="s">
        <v>66</v>
      </c>
      <c r="S353" s="113"/>
      <c r="T353" s="113"/>
      <c r="U353" s="113" t="s">
        <v>68</v>
      </c>
      <c r="V353" s="113"/>
      <c r="W353" s="113"/>
      <c r="X353" s="113" t="s">
        <v>8</v>
      </c>
      <c r="Y353" s="113"/>
      <c r="Z353" s="113"/>
    </row>
    <row r="354" spans="2:26" ht="16.5" customHeight="1" x14ac:dyDescent="0.25">
      <c r="B354" s="114" t="s">
        <v>76</v>
      </c>
      <c r="C354" s="115"/>
      <c r="D354" s="115"/>
      <c r="E354" s="115"/>
      <c r="F354" s="115"/>
      <c r="G354" s="115"/>
      <c r="H354" s="115"/>
      <c r="I354" s="115"/>
      <c r="J354" s="115"/>
      <c r="K354" s="115"/>
      <c r="L354" s="115"/>
      <c r="M354" s="115"/>
      <c r="N354" s="116"/>
      <c r="O354" s="117">
        <v>634985.11</v>
      </c>
      <c r="P354" s="117"/>
      <c r="Q354" s="117"/>
      <c r="R354" s="117">
        <v>862432.53</v>
      </c>
      <c r="S354" s="117"/>
      <c r="T354" s="117"/>
      <c r="U354" s="117">
        <v>823867.42</v>
      </c>
      <c r="V354" s="117"/>
      <c r="W354" s="117"/>
      <c r="X354" s="117">
        <v>803500.99</v>
      </c>
      <c r="Y354" s="117"/>
      <c r="Z354" s="117"/>
    </row>
    <row r="355" spans="2:26" x14ac:dyDescent="0.25">
      <c r="B355" s="38"/>
      <c r="C355" s="38"/>
      <c r="D355" s="38"/>
      <c r="E355" s="38"/>
      <c r="F355" s="38"/>
      <c r="G355" s="38"/>
      <c r="H355" s="38"/>
      <c r="I355" s="38"/>
      <c r="J355" s="38"/>
      <c r="K355" s="38"/>
      <c r="L355" s="38"/>
      <c r="M355" s="38"/>
      <c r="N355" s="38"/>
      <c r="O355" s="38"/>
      <c r="P355" s="38"/>
      <c r="Q355" s="39"/>
      <c r="R355" s="39"/>
      <c r="S355" s="39"/>
      <c r="T355" s="39"/>
      <c r="U355" s="39"/>
      <c r="V355" s="39"/>
      <c r="W355" s="39"/>
      <c r="X355" s="39"/>
      <c r="Y355" s="39"/>
      <c r="Z355" s="39"/>
    </row>
    <row r="356" spans="2:26" ht="18.75" x14ac:dyDescent="0.3">
      <c r="B356" s="98" t="s">
        <v>77</v>
      </c>
      <c r="C356" s="99"/>
      <c r="D356" s="99"/>
      <c r="E356" s="99"/>
      <c r="F356" s="99"/>
      <c r="G356" s="99"/>
      <c r="H356" s="99"/>
      <c r="I356" s="99"/>
      <c r="J356" s="99"/>
      <c r="K356" s="99"/>
      <c r="L356" s="99"/>
      <c r="M356" s="99"/>
      <c r="N356" s="99"/>
      <c r="O356" s="99"/>
      <c r="P356" s="99"/>
      <c r="Q356" s="99"/>
      <c r="R356" s="99"/>
      <c r="S356" s="99"/>
      <c r="T356" s="99"/>
      <c r="U356" s="99"/>
      <c r="V356" s="99"/>
      <c r="W356" s="99"/>
      <c r="X356" s="99"/>
      <c r="Y356" s="99"/>
      <c r="Z356" s="100"/>
    </row>
    <row r="357" spans="2:26" ht="32.25" customHeight="1" x14ac:dyDescent="0.25">
      <c r="B357" s="101" t="s">
        <v>78</v>
      </c>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3"/>
    </row>
    <row r="358" spans="2:26" ht="15" customHeight="1" x14ac:dyDescent="0.25">
      <c r="B358" s="90" t="s">
        <v>60</v>
      </c>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spans="2:26" ht="15" customHeight="1" x14ac:dyDescent="0.25">
      <c r="B359" s="33" t="s">
        <v>61</v>
      </c>
      <c r="C359" s="80" t="s">
        <v>62</v>
      </c>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2"/>
    </row>
    <row r="360" spans="2:26" x14ac:dyDescent="0.25">
      <c r="B360" s="108" t="s">
        <v>63</v>
      </c>
      <c r="C360" s="18">
        <v>0</v>
      </c>
      <c r="D360" s="18">
        <v>4.1666666666666664E-2</v>
      </c>
      <c r="E360" s="18">
        <v>8.3333333333333329E-2</v>
      </c>
      <c r="F360" s="18">
        <v>0.125</v>
      </c>
      <c r="G360" s="18">
        <v>0.16666666666666666</v>
      </c>
      <c r="H360" s="18">
        <v>0.20833333333333334</v>
      </c>
      <c r="I360" s="18">
        <v>0.25</v>
      </c>
      <c r="J360" s="18">
        <v>0.29166666666666669</v>
      </c>
      <c r="K360" s="18">
        <v>0.33333333333333331</v>
      </c>
      <c r="L360" s="18">
        <v>0.375</v>
      </c>
      <c r="M360" s="18">
        <v>0.41666666666666669</v>
      </c>
      <c r="N360" s="18">
        <v>0.45833333333333331</v>
      </c>
      <c r="O360" s="18">
        <v>0.5</v>
      </c>
      <c r="P360" s="18">
        <v>0.54166666666666663</v>
      </c>
      <c r="Q360" s="18">
        <v>0.58333333333333337</v>
      </c>
      <c r="R360" s="18">
        <v>0.625</v>
      </c>
      <c r="S360" s="18">
        <v>0.66666666666666663</v>
      </c>
      <c r="T360" s="18">
        <v>0.70833333333333337</v>
      </c>
      <c r="U360" s="18">
        <v>0.75</v>
      </c>
      <c r="V360" s="18">
        <v>0.79166666666666663</v>
      </c>
      <c r="W360" s="18">
        <v>0.83333333333333337</v>
      </c>
      <c r="X360" s="18">
        <v>0.875</v>
      </c>
      <c r="Y360" s="18">
        <v>0.91666666666666663</v>
      </c>
      <c r="Z360" s="18">
        <v>0.95833333333333337</v>
      </c>
    </row>
    <row r="361" spans="2:26" x14ac:dyDescent="0.25">
      <c r="B361" s="109"/>
      <c r="C361" s="19" t="s">
        <v>64</v>
      </c>
      <c r="D361" s="19" t="s">
        <v>64</v>
      </c>
      <c r="E361" s="19" t="s">
        <v>64</v>
      </c>
      <c r="F361" s="19" t="s">
        <v>64</v>
      </c>
      <c r="G361" s="19" t="s">
        <v>64</v>
      </c>
      <c r="H361" s="19" t="s">
        <v>64</v>
      </c>
      <c r="I361" s="19" t="s">
        <v>64</v>
      </c>
      <c r="J361" s="19" t="s">
        <v>64</v>
      </c>
      <c r="K361" s="19" t="s">
        <v>64</v>
      </c>
      <c r="L361" s="19" t="s">
        <v>64</v>
      </c>
      <c r="M361" s="19" t="s">
        <v>64</v>
      </c>
      <c r="N361" s="19" t="s">
        <v>64</v>
      </c>
      <c r="O361" s="19" t="s">
        <v>64</v>
      </c>
      <c r="P361" s="19" t="s">
        <v>64</v>
      </c>
      <c r="Q361" s="19" t="s">
        <v>64</v>
      </c>
      <c r="R361" s="19" t="s">
        <v>64</v>
      </c>
      <c r="S361" s="19" t="s">
        <v>64</v>
      </c>
      <c r="T361" s="19" t="s">
        <v>64</v>
      </c>
      <c r="U361" s="19" t="s">
        <v>64</v>
      </c>
      <c r="V361" s="19" t="s">
        <v>64</v>
      </c>
      <c r="W361" s="19" t="s">
        <v>64</v>
      </c>
      <c r="X361" s="19" t="s">
        <v>64</v>
      </c>
      <c r="Y361" s="19" t="s">
        <v>64</v>
      </c>
      <c r="Z361" s="19" t="s">
        <v>65</v>
      </c>
    </row>
    <row r="362" spans="2:26" x14ac:dyDescent="0.25">
      <c r="B362" s="110"/>
      <c r="C362" s="20">
        <v>4.1666666666666664E-2</v>
      </c>
      <c r="D362" s="20">
        <v>8.3333333333333329E-2</v>
      </c>
      <c r="E362" s="20">
        <v>0.125</v>
      </c>
      <c r="F362" s="20">
        <v>0.16666666666666666</v>
      </c>
      <c r="G362" s="20">
        <v>0.20833333333333334</v>
      </c>
      <c r="H362" s="20">
        <v>0.25</v>
      </c>
      <c r="I362" s="20">
        <v>0.29166666666666669</v>
      </c>
      <c r="J362" s="20">
        <v>0.33333333333333331</v>
      </c>
      <c r="K362" s="20">
        <v>0.375</v>
      </c>
      <c r="L362" s="20">
        <v>0.41666666666666669</v>
      </c>
      <c r="M362" s="20">
        <v>0.45833333333333331</v>
      </c>
      <c r="N362" s="20">
        <v>0.5</v>
      </c>
      <c r="O362" s="20">
        <v>0.54166666666666663</v>
      </c>
      <c r="P362" s="20">
        <v>0.58333333333333337</v>
      </c>
      <c r="Q362" s="20">
        <v>0.625</v>
      </c>
      <c r="R362" s="20">
        <v>0.66666666666666663</v>
      </c>
      <c r="S362" s="20">
        <v>0.70833333333333337</v>
      </c>
      <c r="T362" s="20">
        <v>0.75</v>
      </c>
      <c r="U362" s="20">
        <v>0.79166666666666663</v>
      </c>
      <c r="V362" s="20">
        <v>0.83333333333333337</v>
      </c>
      <c r="W362" s="20">
        <v>0.875</v>
      </c>
      <c r="X362" s="20">
        <v>0.91666666666666663</v>
      </c>
      <c r="Y362" s="20">
        <v>0.95833333333333337</v>
      </c>
      <c r="Z362" s="20">
        <v>0</v>
      </c>
    </row>
    <row r="363" spans="2:26" x14ac:dyDescent="0.25">
      <c r="B363" s="34">
        <v>1</v>
      </c>
      <c r="C363" s="35">
        <v>1984.63</v>
      </c>
      <c r="D363" s="35">
        <v>1864.84</v>
      </c>
      <c r="E363" s="35">
        <v>1848.62</v>
      </c>
      <c r="F363" s="35">
        <v>1813.25</v>
      </c>
      <c r="G363" s="35">
        <v>1890.73</v>
      </c>
      <c r="H363" s="35">
        <v>1862.75</v>
      </c>
      <c r="I363" s="35">
        <v>1858.44</v>
      </c>
      <c r="J363" s="35">
        <v>1867.77</v>
      </c>
      <c r="K363" s="35">
        <v>1906.43</v>
      </c>
      <c r="L363" s="35">
        <v>1961.07</v>
      </c>
      <c r="M363" s="35">
        <v>1950.78</v>
      </c>
      <c r="N363" s="35">
        <v>2069.96</v>
      </c>
      <c r="O363" s="35">
        <v>2156.12</v>
      </c>
      <c r="P363" s="35">
        <v>2145.7199999999998</v>
      </c>
      <c r="Q363" s="35">
        <v>2028.83</v>
      </c>
      <c r="R363" s="35">
        <v>2025.51</v>
      </c>
      <c r="S363" s="35">
        <v>1939.25</v>
      </c>
      <c r="T363" s="35">
        <v>1935.74</v>
      </c>
      <c r="U363" s="35">
        <v>2035.14</v>
      </c>
      <c r="V363" s="35">
        <v>1947</v>
      </c>
      <c r="W363" s="35">
        <v>1946.08</v>
      </c>
      <c r="X363" s="35">
        <v>2070.84</v>
      </c>
      <c r="Y363" s="35">
        <v>2077.6999999999998</v>
      </c>
      <c r="Z363" s="35">
        <v>2007.86</v>
      </c>
    </row>
    <row r="364" spans="2:26" x14ac:dyDescent="0.25">
      <c r="B364" s="34">
        <v>2</v>
      </c>
      <c r="C364" s="35">
        <v>1934.74</v>
      </c>
      <c r="D364" s="35">
        <v>1938.83</v>
      </c>
      <c r="E364" s="35">
        <v>1924</v>
      </c>
      <c r="F364" s="35">
        <v>1920.46</v>
      </c>
      <c r="G364" s="35">
        <v>1943.67</v>
      </c>
      <c r="H364" s="35">
        <v>1920.15</v>
      </c>
      <c r="I364" s="35">
        <v>1922.29</v>
      </c>
      <c r="J364" s="35">
        <v>1896.47</v>
      </c>
      <c r="K364" s="35">
        <v>1892.25</v>
      </c>
      <c r="L364" s="35">
        <v>1929.16</v>
      </c>
      <c r="M364" s="35">
        <v>1951.69</v>
      </c>
      <c r="N364" s="35">
        <v>1981.91</v>
      </c>
      <c r="O364" s="35">
        <v>2070.4499999999998</v>
      </c>
      <c r="P364" s="35">
        <v>2187.58</v>
      </c>
      <c r="Q364" s="35">
        <v>2183.4699999999998</v>
      </c>
      <c r="R364" s="35">
        <v>2183.02</v>
      </c>
      <c r="S364" s="35">
        <v>2183.2199999999998</v>
      </c>
      <c r="T364" s="35">
        <v>2184.83</v>
      </c>
      <c r="U364" s="35">
        <v>2181.23</v>
      </c>
      <c r="V364" s="35">
        <v>2166.4299999999998</v>
      </c>
      <c r="W364" s="35">
        <v>2171.6999999999998</v>
      </c>
      <c r="X364" s="35">
        <v>2193.19</v>
      </c>
      <c r="Y364" s="35">
        <v>2190.6</v>
      </c>
      <c r="Z364" s="35">
        <v>2204.88</v>
      </c>
    </row>
    <row r="365" spans="2:26" x14ac:dyDescent="0.25">
      <c r="B365" s="34">
        <v>3</v>
      </c>
      <c r="C365" s="35">
        <v>2212.75</v>
      </c>
      <c r="D365" s="35">
        <v>2224.1999999999998</v>
      </c>
      <c r="E365" s="35">
        <v>2102.7199999999998</v>
      </c>
      <c r="F365" s="35">
        <v>2038.92</v>
      </c>
      <c r="G365" s="35">
        <v>1907.07</v>
      </c>
      <c r="H365" s="35">
        <v>1828.65</v>
      </c>
      <c r="I365" s="35">
        <v>1771.68</v>
      </c>
      <c r="J365" s="35">
        <v>1754.74</v>
      </c>
      <c r="K365" s="35">
        <v>1756.24</v>
      </c>
      <c r="L365" s="35">
        <v>1818.39</v>
      </c>
      <c r="M365" s="35">
        <v>1860.97</v>
      </c>
      <c r="N365" s="35">
        <v>1866.75</v>
      </c>
      <c r="O365" s="35">
        <v>2070.59</v>
      </c>
      <c r="P365" s="35">
        <v>2272.2600000000002</v>
      </c>
      <c r="Q365" s="35">
        <v>2287.16</v>
      </c>
      <c r="R365" s="35">
        <v>2281</v>
      </c>
      <c r="S365" s="35">
        <v>2203.87</v>
      </c>
      <c r="T365" s="35">
        <v>2206.12</v>
      </c>
      <c r="U365" s="35">
        <v>2187.15</v>
      </c>
      <c r="V365" s="35">
        <v>2172.86</v>
      </c>
      <c r="W365" s="35">
        <v>2172.88</v>
      </c>
      <c r="X365" s="35">
        <v>2187.4899999999998</v>
      </c>
      <c r="Y365" s="35">
        <v>2206.86</v>
      </c>
      <c r="Z365" s="35">
        <v>2175.9</v>
      </c>
    </row>
    <row r="366" spans="2:26" x14ac:dyDescent="0.25">
      <c r="B366" s="34">
        <v>4</v>
      </c>
      <c r="C366" s="35">
        <v>2067.46</v>
      </c>
      <c r="D366" s="35">
        <v>1953.12</v>
      </c>
      <c r="E366" s="35">
        <v>1969.27</v>
      </c>
      <c r="F366" s="35">
        <v>1975.08</v>
      </c>
      <c r="G366" s="35">
        <v>1915.56</v>
      </c>
      <c r="H366" s="35">
        <v>1831.36</v>
      </c>
      <c r="I366" s="35">
        <v>1826.34</v>
      </c>
      <c r="J366" s="35">
        <v>1786.54</v>
      </c>
      <c r="K366" s="35">
        <v>1826.41</v>
      </c>
      <c r="L366" s="35">
        <v>1881.02</v>
      </c>
      <c r="M366" s="35">
        <v>1954.66</v>
      </c>
      <c r="N366" s="35">
        <v>1982.25</v>
      </c>
      <c r="O366" s="35">
        <v>2218.48</v>
      </c>
      <c r="P366" s="35">
        <v>2202.4899999999998</v>
      </c>
      <c r="Q366" s="35">
        <v>2204.91</v>
      </c>
      <c r="R366" s="35">
        <v>2192.17</v>
      </c>
      <c r="S366" s="35">
        <v>2137.7399999999998</v>
      </c>
      <c r="T366" s="35">
        <v>2152.67</v>
      </c>
      <c r="U366" s="35">
        <v>2044.3</v>
      </c>
      <c r="V366" s="35">
        <v>1991.88</v>
      </c>
      <c r="W366" s="35">
        <v>2049.92</v>
      </c>
      <c r="X366" s="35">
        <v>2135.67</v>
      </c>
      <c r="Y366" s="35">
        <v>2094.7600000000002</v>
      </c>
      <c r="Z366" s="35">
        <v>2025.51</v>
      </c>
    </row>
    <row r="367" spans="2:26" ht="15" customHeight="1" x14ac:dyDescent="0.25">
      <c r="B367" s="34">
        <v>5</v>
      </c>
      <c r="C367" s="35">
        <v>1933.58</v>
      </c>
      <c r="D367" s="35">
        <v>1953.97</v>
      </c>
      <c r="E367" s="35">
        <v>1924.36</v>
      </c>
      <c r="F367" s="35">
        <v>1880.85</v>
      </c>
      <c r="G367" s="35">
        <v>1773.55</v>
      </c>
      <c r="H367" s="35">
        <v>1660.03</v>
      </c>
      <c r="I367" s="35">
        <v>1599.16</v>
      </c>
      <c r="J367" s="35">
        <v>1080.02</v>
      </c>
      <c r="K367" s="35">
        <v>1756.61</v>
      </c>
      <c r="L367" s="35">
        <v>1851.82</v>
      </c>
      <c r="M367" s="35">
        <v>1906.76</v>
      </c>
      <c r="N367" s="35">
        <v>1946.55</v>
      </c>
      <c r="O367" s="35">
        <v>2070.84</v>
      </c>
      <c r="P367" s="35">
        <v>2067.4499999999998</v>
      </c>
      <c r="Q367" s="35">
        <v>1928.94</v>
      </c>
      <c r="R367" s="35">
        <v>1925.06</v>
      </c>
      <c r="S367" s="35">
        <v>1632.11</v>
      </c>
      <c r="T367" s="35">
        <v>1305.74</v>
      </c>
      <c r="U367" s="35">
        <v>1346.89</v>
      </c>
      <c r="V367" s="35">
        <v>1306.44</v>
      </c>
      <c r="W367" s="35">
        <v>1306.83</v>
      </c>
      <c r="X367" s="35">
        <v>1820.36</v>
      </c>
      <c r="Y367" s="35">
        <v>1860.44</v>
      </c>
      <c r="Z367" s="35">
        <v>1687.9</v>
      </c>
    </row>
    <row r="368" spans="2:26" x14ac:dyDescent="0.25">
      <c r="B368" s="34">
        <v>6</v>
      </c>
      <c r="C368" s="35">
        <v>1642.08</v>
      </c>
      <c r="D368" s="35">
        <v>1358.21</v>
      </c>
      <c r="E368" s="35">
        <v>1080.08</v>
      </c>
      <c r="F368" s="35">
        <v>1080.07</v>
      </c>
      <c r="G368" s="35">
        <v>1560.33</v>
      </c>
      <c r="H368" s="35">
        <v>1644.76</v>
      </c>
      <c r="I368" s="35">
        <v>1620.17</v>
      </c>
      <c r="J368" s="35">
        <v>1670.38</v>
      </c>
      <c r="K368" s="35">
        <v>1673.22</v>
      </c>
      <c r="L368" s="35">
        <v>1762.89</v>
      </c>
      <c r="M368" s="35">
        <v>1818.6</v>
      </c>
      <c r="N368" s="35">
        <v>1890.46</v>
      </c>
      <c r="O368" s="35">
        <v>2008.36</v>
      </c>
      <c r="P368" s="35">
        <v>2048.37</v>
      </c>
      <c r="Q368" s="35">
        <v>2031.8</v>
      </c>
      <c r="R368" s="35">
        <v>2005.97</v>
      </c>
      <c r="S368" s="35">
        <v>2018.15</v>
      </c>
      <c r="T368" s="35">
        <v>2025.36</v>
      </c>
      <c r="U368" s="35">
        <v>1997.44</v>
      </c>
      <c r="V368" s="35">
        <v>1927.03</v>
      </c>
      <c r="W368" s="35">
        <v>2003.32</v>
      </c>
      <c r="X368" s="35">
        <v>2054</v>
      </c>
      <c r="Y368" s="35">
        <v>2047.9</v>
      </c>
      <c r="Z368" s="35">
        <v>1924.02</v>
      </c>
    </row>
    <row r="369" spans="2:26" x14ac:dyDescent="0.25">
      <c r="B369" s="34">
        <v>7</v>
      </c>
      <c r="C369" s="35">
        <v>1895.02</v>
      </c>
      <c r="D369" s="35">
        <v>1858.51</v>
      </c>
      <c r="E369" s="35">
        <v>1829.7</v>
      </c>
      <c r="F369" s="35">
        <v>1779.8</v>
      </c>
      <c r="G369" s="35">
        <v>1778.22</v>
      </c>
      <c r="H369" s="35">
        <v>1774.16</v>
      </c>
      <c r="I369" s="35">
        <v>1763.08</v>
      </c>
      <c r="J369" s="35">
        <v>1780.26</v>
      </c>
      <c r="K369" s="35">
        <v>1813.4</v>
      </c>
      <c r="L369" s="35">
        <v>1866.02</v>
      </c>
      <c r="M369" s="35">
        <v>1869.32</v>
      </c>
      <c r="N369" s="35">
        <v>1967.37</v>
      </c>
      <c r="O369" s="35">
        <v>2060.73</v>
      </c>
      <c r="P369" s="35">
        <v>2063.7600000000002</v>
      </c>
      <c r="Q369" s="35">
        <v>2061.89</v>
      </c>
      <c r="R369" s="35">
        <v>2057.38</v>
      </c>
      <c r="S369" s="35">
        <v>2051.46</v>
      </c>
      <c r="T369" s="35">
        <v>2037</v>
      </c>
      <c r="U369" s="35">
        <v>2033.78</v>
      </c>
      <c r="V369" s="35">
        <v>2024.3</v>
      </c>
      <c r="W369" s="35">
        <v>2025.63</v>
      </c>
      <c r="X369" s="35">
        <v>2053.6</v>
      </c>
      <c r="Y369" s="35">
        <v>2034.03</v>
      </c>
      <c r="Z369" s="35">
        <v>1979.53</v>
      </c>
    </row>
    <row r="370" spans="2:26" x14ac:dyDescent="0.25">
      <c r="B370" s="34">
        <v>8</v>
      </c>
      <c r="C370" s="35">
        <v>1822.97</v>
      </c>
      <c r="D370" s="35">
        <v>1784.92</v>
      </c>
      <c r="E370" s="35">
        <v>1807.38</v>
      </c>
      <c r="F370" s="35">
        <v>1790.7</v>
      </c>
      <c r="G370" s="35">
        <v>1080.06</v>
      </c>
      <c r="H370" s="35">
        <v>1080.06</v>
      </c>
      <c r="I370" s="35">
        <v>1749.86</v>
      </c>
      <c r="J370" s="35">
        <v>1705.24</v>
      </c>
      <c r="K370" s="35">
        <v>1772.62</v>
      </c>
      <c r="L370" s="35">
        <v>1840.9</v>
      </c>
      <c r="M370" s="35">
        <v>1908.75</v>
      </c>
      <c r="N370" s="35">
        <v>2024.24</v>
      </c>
      <c r="O370" s="35">
        <v>2134.66</v>
      </c>
      <c r="P370" s="35">
        <v>2193.73</v>
      </c>
      <c r="Q370" s="35">
        <v>2191.84</v>
      </c>
      <c r="R370" s="35">
        <v>2187.94</v>
      </c>
      <c r="S370" s="35">
        <v>2129.79</v>
      </c>
      <c r="T370" s="35">
        <v>2128.4499999999998</v>
      </c>
      <c r="U370" s="35">
        <v>2126.3000000000002</v>
      </c>
      <c r="V370" s="35">
        <v>2085.84</v>
      </c>
      <c r="W370" s="35">
        <v>2108.75</v>
      </c>
      <c r="X370" s="35">
        <v>2149.16</v>
      </c>
      <c r="Y370" s="35">
        <v>2174.06</v>
      </c>
      <c r="Z370" s="35">
        <v>2054.7800000000002</v>
      </c>
    </row>
    <row r="371" spans="2:26" x14ac:dyDescent="0.25">
      <c r="B371" s="34">
        <v>9</v>
      </c>
      <c r="C371" s="35">
        <v>1904.38</v>
      </c>
      <c r="D371" s="35">
        <v>1887.74</v>
      </c>
      <c r="E371" s="35">
        <v>1860.36</v>
      </c>
      <c r="F371" s="35">
        <v>1828.12</v>
      </c>
      <c r="G371" s="35">
        <v>1829.24</v>
      </c>
      <c r="H371" s="35">
        <v>1813.1</v>
      </c>
      <c r="I371" s="35">
        <v>1819.09</v>
      </c>
      <c r="J371" s="35">
        <v>1816.82</v>
      </c>
      <c r="K371" s="35">
        <v>1847.41</v>
      </c>
      <c r="L371" s="35">
        <v>1890.27</v>
      </c>
      <c r="M371" s="35">
        <v>1926.2</v>
      </c>
      <c r="N371" s="35">
        <v>2053.92</v>
      </c>
      <c r="O371" s="35">
        <v>2144.5</v>
      </c>
      <c r="P371" s="35">
        <v>2157.96</v>
      </c>
      <c r="Q371" s="35">
        <v>2154.77</v>
      </c>
      <c r="R371" s="35">
        <v>2132.69</v>
      </c>
      <c r="S371" s="35">
        <v>2105.69</v>
      </c>
      <c r="T371" s="35">
        <v>2111.3000000000002</v>
      </c>
      <c r="U371" s="35">
        <v>2184.62</v>
      </c>
      <c r="V371" s="35">
        <v>2133.94</v>
      </c>
      <c r="W371" s="35">
        <v>2178.09</v>
      </c>
      <c r="X371" s="35">
        <v>2173.1</v>
      </c>
      <c r="Y371" s="35">
        <v>2172.83</v>
      </c>
      <c r="Z371" s="35">
        <v>2098.6799999999998</v>
      </c>
    </row>
    <row r="372" spans="2:26" x14ac:dyDescent="0.25">
      <c r="B372" s="34">
        <v>10</v>
      </c>
      <c r="C372" s="35">
        <v>2042.49</v>
      </c>
      <c r="D372" s="35">
        <v>2073.2800000000002</v>
      </c>
      <c r="E372" s="35">
        <v>1989.45</v>
      </c>
      <c r="F372" s="35">
        <v>1889.86</v>
      </c>
      <c r="G372" s="35">
        <v>1931.07</v>
      </c>
      <c r="H372" s="35">
        <v>1908.68</v>
      </c>
      <c r="I372" s="35">
        <v>1877.26</v>
      </c>
      <c r="J372" s="35">
        <v>1834.46</v>
      </c>
      <c r="K372" s="35">
        <v>1866.42</v>
      </c>
      <c r="L372" s="35">
        <v>1904.07</v>
      </c>
      <c r="M372" s="35">
        <v>1920.17</v>
      </c>
      <c r="N372" s="35">
        <v>1956.48</v>
      </c>
      <c r="O372" s="35">
        <v>1959.59</v>
      </c>
      <c r="P372" s="35">
        <v>2136.62</v>
      </c>
      <c r="Q372" s="35">
        <v>2133.87</v>
      </c>
      <c r="R372" s="35">
        <v>2124.2600000000002</v>
      </c>
      <c r="S372" s="35">
        <v>2070.5500000000002</v>
      </c>
      <c r="T372" s="35">
        <v>2113.67</v>
      </c>
      <c r="U372" s="35">
        <v>2101.5300000000002</v>
      </c>
      <c r="V372" s="35">
        <v>2015.97</v>
      </c>
      <c r="W372" s="35">
        <v>2030.38</v>
      </c>
      <c r="X372" s="35">
        <v>2037.21</v>
      </c>
      <c r="Y372" s="35">
        <v>2070.64</v>
      </c>
      <c r="Z372" s="35">
        <v>2067.38</v>
      </c>
    </row>
    <row r="373" spans="2:26" x14ac:dyDescent="0.25">
      <c r="B373" s="34">
        <v>11</v>
      </c>
      <c r="C373" s="35">
        <v>2065.37</v>
      </c>
      <c r="D373" s="35">
        <v>2065.5500000000002</v>
      </c>
      <c r="E373" s="35">
        <v>2038.92</v>
      </c>
      <c r="F373" s="35">
        <v>1951.79</v>
      </c>
      <c r="G373" s="35">
        <v>2004.61</v>
      </c>
      <c r="H373" s="35">
        <v>1981.59</v>
      </c>
      <c r="I373" s="35">
        <v>1947.35</v>
      </c>
      <c r="J373" s="35">
        <v>1904.05</v>
      </c>
      <c r="K373" s="35">
        <v>1955.91</v>
      </c>
      <c r="L373" s="35">
        <v>1994.86</v>
      </c>
      <c r="M373" s="35">
        <v>2019.09</v>
      </c>
      <c r="N373" s="35">
        <v>2039.34</v>
      </c>
      <c r="O373" s="35">
        <v>2079.27</v>
      </c>
      <c r="P373" s="35">
        <v>2197.2399999999998</v>
      </c>
      <c r="Q373" s="35">
        <v>2294.4299999999998</v>
      </c>
      <c r="R373" s="35">
        <v>2166.5100000000002</v>
      </c>
      <c r="S373" s="35">
        <v>2157.6</v>
      </c>
      <c r="T373" s="35">
        <v>2152.15</v>
      </c>
      <c r="U373" s="35">
        <v>2151.61</v>
      </c>
      <c r="V373" s="35">
        <v>2144.9699999999998</v>
      </c>
      <c r="W373" s="35">
        <v>2150.92</v>
      </c>
      <c r="X373" s="35">
        <v>2155.73</v>
      </c>
      <c r="Y373" s="35">
        <v>2173.4</v>
      </c>
      <c r="Z373" s="35">
        <v>2124.3000000000002</v>
      </c>
    </row>
    <row r="374" spans="2:26" x14ac:dyDescent="0.25">
      <c r="B374" s="34">
        <v>12</v>
      </c>
      <c r="C374" s="35">
        <v>2094.77</v>
      </c>
      <c r="D374" s="35">
        <v>2081.54</v>
      </c>
      <c r="E374" s="35">
        <v>2070.4299999999998</v>
      </c>
      <c r="F374" s="35">
        <v>2000.57</v>
      </c>
      <c r="G374" s="35">
        <v>1904.26</v>
      </c>
      <c r="H374" s="35">
        <v>1864.54</v>
      </c>
      <c r="I374" s="35">
        <v>1844.51</v>
      </c>
      <c r="J374" s="35">
        <v>1827.16</v>
      </c>
      <c r="K374" s="35">
        <v>1836.1</v>
      </c>
      <c r="L374" s="35">
        <v>1867.83</v>
      </c>
      <c r="M374" s="35">
        <v>1880.27</v>
      </c>
      <c r="N374" s="35">
        <v>1881.38</v>
      </c>
      <c r="O374" s="35">
        <v>1963.42</v>
      </c>
      <c r="P374" s="35">
        <v>2017.25</v>
      </c>
      <c r="Q374" s="35">
        <v>2029.47</v>
      </c>
      <c r="R374" s="35">
        <v>2113.21</v>
      </c>
      <c r="S374" s="35">
        <v>1969.16</v>
      </c>
      <c r="T374" s="35">
        <v>1961.25</v>
      </c>
      <c r="U374" s="35">
        <v>1969.03</v>
      </c>
      <c r="V374" s="35">
        <v>1967.99</v>
      </c>
      <c r="W374" s="35">
        <v>1958.64</v>
      </c>
      <c r="X374" s="35">
        <v>1960.62</v>
      </c>
      <c r="Y374" s="35">
        <v>1998.64</v>
      </c>
      <c r="Z374" s="35">
        <v>1977.24</v>
      </c>
    </row>
    <row r="375" spans="2:26" x14ac:dyDescent="0.25">
      <c r="B375" s="34">
        <v>13</v>
      </c>
      <c r="C375" s="35">
        <v>1992.2</v>
      </c>
      <c r="D375" s="35">
        <v>2005.88</v>
      </c>
      <c r="E375" s="35">
        <v>1973.38</v>
      </c>
      <c r="F375" s="35">
        <v>1920.61</v>
      </c>
      <c r="G375" s="35">
        <v>1833.16</v>
      </c>
      <c r="H375" s="35">
        <v>1835.16</v>
      </c>
      <c r="I375" s="35">
        <v>1848.68</v>
      </c>
      <c r="J375" s="35">
        <v>1838.03</v>
      </c>
      <c r="K375" s="35">
        <v>1853.45</v>
      </c>
      <c r="L375" s="35">
        <v>1886.81</v>
      </c>
      <c r="M375" s="35">
        <v>1895.96</v>
      </c>
      <c r="N375" s="35">
        <v>1964.03</v>
      </c>
      <c r="O375" s="35">
        <v>2051.75</v>
      </c>
      <c r="P375" s="35">
        <v>2119.4699999999998</v>
      </c>
      <c r="Q375" s="35">
        <v>2100.89</v>
      </c>
      <c r="R375" s="35">
        <v>2126.5300000000002</v>
      </c>
      <c r="S375" s="35">
        <v>2022.89</v>
      </c>
      <c r="T375" s="35">
        <v>2061.7199999999998</v>
      </c>
      <c r="U375" s="35">
        <v>2057.23</v>
      </c>
      <c r="V375" s="35">
        <v>1947</v>
      </c>
      <c r="W375" s="35">
        <v>1937.85</v>
      </c>
      <c r="X375" s="35">
        <v>1948.72</v>
      </c>
      <c r="Y375" s="35">
        <v>1948.15</v>
      </c>
      <c r="Z375" s="35">
        <v>1984.7</v>
      </c>
    </row>
    <row r="376" spans="2:26" x14ac:dyDescent="0.25">
      <c r="B376" s="34">
        <v>14</v>
      </c>
      <c r="C376" s="35">
        <v>1864.65</v>
      </c>
      <c r="D376" s="35">
        <v>1870.93</v>
      </c>
      <c r="E376" s="35">
        <v>1855.48</v>
      </c>
      <c r="F376" s="35">
        <v>1832.66</v>
      </c>
      <c r="G376" s="35">
        <v>1806.75</v>
      </c>
      <c r="H376" s="35">
        <v>1807.81</v>
      </c>
      <c r="I376" s="35">
        <v>1810</v>
      </c>
      <c r="J376" s="35">
        <v>1820.02</v>
      </c>
      <c r="K376" s="35">
        <v>1823.34</v>
      </c>
      <c r="L376" s="35">
        <v>1876.65</v>
      </c>
      <c r="M376" s="35">
        <v>1900.79</v>
      </c>
      <c r="N376" s="35">
        <v>1940.44</v>
      </c>
      <c r="O376" s="35">
        <v>2088.42</v>
      </c>
      <c r="P376" s="35">
        <v>2152.9499999999998</v>
      </c>
      <c r="Q376" s="35">
        <v>2163.06</v>
      </c>
      <c r="R376" s="35">
        <v>2158.7399999999998</v>
      </c>
      <c r="S376" s="35">
        <v>2122.98</v>
      </c>
      <c r="T376" s="35">
        <v>2119.5500000000002</v>
      </c>
      <c r="U376" s="35">
        <v>2109.13</v>
      </c>
      <c r="V376" s="35">
        <v>2033.16</v>
      </c>
      <c r="W376" s="35">
        <v>2087.0300000000002</v>
      </c>
      <c r="X376" s="35">
        <v>2102.5500000000002</v>
      </c>
      <c r="Y376" s="35">
        <v>2089.84</v>
      </c>
      <c r="Z376" s="35">
        <v>2049.29</v>
      </c>
    </row>
    <row r="377" spans="2:26" x14ac:dyDescent="0.25">
      <c r="B377" s="34">
        <v>15</v>
      </c>
      <c r="C377" s="35">
        <v>1856.58</v>
      </c>
      <c r="D377" s="35">
        <v>1852.15</v>
      </c>
      <c r="E377" s="35">
        <v>1850.54</v>
      </c>
      <c r="F377" s="35">
        <v>1847.18</v>
      </c>
      <c r="G377" s="35">
        <v>1845.53</v>
      </c>
      <c r="H377" s="35">
        <v>1836.08</v>
      </c>
      <c r="I377" s="35">
        <v>1836.97</v>
      </c>
      <c r="J377" s="35">
        <v>1853.37</v>
      </c>
      <c r="K377" s="35">
        <v>1847.39</v>
      </c>
      <c r="L377" s="35">
        <v>1897.25</v>
      </c>
      <c r="M377" s="35">
        <v>1900.47</v>
      </c>
      <c r="N377" s="35">
        <v>2022.59</v>
      </c>
      <c r="O377" s="35">
        <v>2046.56</v>
      </c>
      <c r="P377" s="35">
        <v>2069.3200000000002</v>
      </c>
      <c r="Q377" s="35">
        <v>2110.96</v>
      </c>
      <c r="R377" s="35">
        <v>2109.21</v>
      </c>
      <c r="S377" s="35">
        <v>2114.0500000000002</v>
      </c>
      <c r="T377" s="35">
        <v>2108.04</v>
      </c>
      <c r="U377" s="35">
        <v>2100.89</v>
      </c>
      <c r="V377" s="35">
        <v>2051.7800000000002</v>
      </c>
      <c r="W377" s="35">
        <v>2116.38</v>
      </c>
      <c r="X377" s="35">
        <v>2129.6999999999998</v>
      </c>
      <c r="Y377" s="35">
        <v>2155.69</v>
      </c>
      <c r="Z377" s="35">
        <v>2155.15</v>
      </c>
    </row>
    <row r="378" spans="2:26" x14ac:dyDescent="0.25">
      <c r="B378" s="34">
        <v>16</v>
      </c>
      <c r="C378" s="35">
        <v>2043.79</v>
      </c>
      <c r="D378" s="35">
        <v>2027.39</v>
      </c>
      <c r="E378" s="35">
        <v>1976.69</v>
      </c>
      <c r="F378" s="35">
        <v>1921.8</v>
      </c>
      <c r="G378" s="35">
        <v>2022.39</v>
      </c>
      <c r="H378" s="35">
        <v>2006.81</v>
      </c>
      <c r="I378" s="35">
        <v>1980.38</v>
      </c>
      <c r="J378" s="35">
        <v>1966.05</v>
      </c>
      <c r="K378" s="35">
        <v>1973.68</v>
      </c>
      <c r="L378" s="35">
        <v>2004.9</v>
      </c>
      <c r="M378" s="35">
        <v>2015.02</v>
      </c>
      <c r="N378" s="35">
        <v>2062.11</v>
      </c>
      <c r="O378" s="35">
        <v>2134.79</v>
      </c>
      <c r="P378" s="35">
        <v>2171.83</v>
      </c>
      <c r="Q378" s="35">
        <v>2170.6799999999998</v>
      </c>
      <c r="R378" s="35">
        <v>2149.71</v>
      </c>
      <c r="S378" s="35">
        <v>2127.7399999999998</v>
      </c>
      <c r="T378" s="35">
        <v>2114.13</v>
      </c>
      <c r="U378" s="35">
        <v>2108.29</v>
      </c>
      <c r="V378" s="35">
        <v>2101.65</v>
      </c>
      <c r="W378" s="35">
        <v>2099.7600000000002</v>
      </c>
      <c r="X378" s="35">
        <v>2113.08</v>
      </c>
      <c r="Y378" s="35">
        <v>2120.58</v>
      </c>
      <c r="Z378" s="35">
        <v>2100.2399999999998</v>
      </c>
    </row>
    <row r="379" spans="2:26" x14ac:dyDescent="0.25">
      <c r="B379" s="34">
        <v>17</v>
      </c>
      <c r="C379" s="35">
        <v>2055.6799999999998</v>
      </c>
      <c r="D379" s="35">
        <v>2042.06</v>
      </c>
      <c r="E379" s="35">
        <v>2051</v>
      </c>
      <c r="F379" s="35">
        <v>2013.57</v>
      </c>
      <c r="G379" s="35">
        <v>2021.94</v>
      </c>
      <c r="H379" s="35">
        <v>2021.04</v>
      </c>
      <c r="I379" s="35">
        <v>1992.89</v>
      </c>
      <c r="J379" s="35">
        <v>1974.08</v>
      </c>
      <c r="K379" s="35">
        <v>1975.14</v>
      </c>
      <c r="L379" s="35">
        <v>2008.07</v>
      </c>
      <c r="M379" s="35">
        <v>2014.75</v>
      </c>
      <c r="N379" s="35">
        <v>2033.22</v>
      </c>
      <c r="O379" s="35">
        <v>2075.39</v>
      </c>
      <c r="P379" s="35">
        <v>2136.66</v>
      </c>
      <c r="Q379" s="35">
        <v>2124.1999999999998</v>
      </c>
      <c r="R379" s="35">
        <v>2152.9</v>
      </c>
      <c r="S379" s="35">
        <v>2095.12</v>
      </c>
      <c r="T379" s="35">
        <v>2091.88</v>
      </c>
      <c r="U379" s="35">
        <v>2073.13</v>
      </c>
      <c r="V379" s="35">
        <v>2065.1</v>
      </c>
      <c r="W379" s="35">
        <v>2068.2199999999998</v>
      </c>
      <c r="X379" s="35">
        <v>2106.02</v>
      </c>
      <c r="Y379" s="35">
        <v>2110.9899999999998</v>
      </c>
      <c r="Z379" s="35">
        <v>2097.88</v>
      </c>
    </row>
    <row r="380" spans="2:26" x14ac:dyDescent="0.25">
      <c r="B380" s="34">
        <v>18</v>
      </c>
      <c r="C380" s="35">
        <v>2082.79</v>
      </c>
      <c r="D380" s="35">
        <v>2036.95</v>
      </c>
      <c r="E380" s="35">
        <v>2038.19</v>
      </c>
      <c r="F380" s="35">
        <v>2014.96</v>
      </c>
      <c r="G380" s="35">
        <v>1908.57</v>
      </c>
      <c r="H380" s="35">
        <v>1880.29</v>
      </c>
      <c r="I380" s="35">
        <v>1861</v>
      </c>
      <c r="J380" s="35">
        <v>1861.17</v>
      </c>
      <c r="K380" s="35">
        <v>1880.42</v>
      </c>
      <c r="L380" s="35">
        <v>1913.59</v>
      </c>
      <c r="M380" s="35">
        <v>1969.03</v>
      </c>
      <c r="N380" s="35">
        <v>2023.53</v>
      </c>
      <c r="O380" s="35">
        <v>2151.4299999999998</v>
      </c>
      <c r="P380" s="35">
        <v>2152.3200000000002</v>
      </c>
      <c r="Q380" s="35">
        <v>2131.89</v>
      </c>
      <c r="R380" s="35">
        <v>2130.21</v>
      </c>
      <c r="S380" s="35">
        <v>2120.71</v>
      </c>
      <c r="T380" s="35">
        <v>2117.31</v>
      </c>
      <c r="U380" s="35">
        <v>2113.4699999999998</v>
      </c>
      <c r="V380" s="35">
        <v>2072.6</v>
      </c>
      <c r="W380" s="35">
        <v>2091.0700000000002</v>
      </c>
      <c r="X380" s="35">
        <v>2081.1799999999998</v>
      </c>
      <c r="Y380" s="35">
        <v>2060.4</v>
      </c>
      <c r="Z380" s="35">
        <v>1958.86</v>
      </c>
    </row>
    <row r="381" spans="2:26" x14ac:dyDescent="0.25">
      <c r="B381" s="34">
        <v>19</v>
      </c>
      <c r="C381" s="35">
        <v>1914.35</v>
      </c>
      <c r="D381" s="35">
        <v>1906.35</v>
      </c>
      <c r="E381" s="35">
        <v>1899.76</v>
      </c>
      <c r="F381" s="35">
        <v>1870.54</v>
      </c>
      <c r="G381" s="35">
        <v>1768.03</v>
      </c>
      <c r="H381" s="35">
        <v>1766.48</v>
      </c>
      <c r="I381" s="35">
        <v>1763.54</v>
      </c>
      <c r="J381" s="35">
        <v>1764.15</v>
      </c>
      <c r="K381" s="35">
        <v>1760.72</v>
      </c>
      <c r="L381" s="35">
        <v>1830.21</v>
      </c>
      <c r="M381" s="35">
        <v>1905.05</v>
      </c>
      <c r="N381" s="35">
        <v>2004.26</v>
      </c>
      <c r="O381" s="35">
        <v>2016.33</v>
      </c>
      <c r="P381" s="35">
        <v>1979.86</v>
      </c>
      <c r="Q381" s="35">
        <v>1981.33</v>
      </c>
      <c r="R381" s="35">
        <v>1979.72</v>
      </c>
      <c r="S381" s="35">
        <v>1956.04</v>
      </c>
      <c r="T381" s="35">
        <v>1943.81</v>
      </c>
      <c r="U381" s="35">
        <v>1941.12</v>
      </c>
      <c r="V381" s="35">
        <v>1924.07</v>
      </c>
      <c r="W381" s="35">
        <v>1977.36</v>
      </c>
      <c r="X381" s="35">
        <v>2027.65</v>
      </c>
      <c r="Y381" s="35">
        <v>2027.64</v>
      </c>
      <c r="Z381" s="35">
        <v>1967.1</v>
      </c>
    </row>
    <row r="382" spans="2:26" x14ac:dyDescent="0.25">
      <c r="B382" s="34">
        <v>20</v>
      </c>
      <c r="C382" s="35">
        <v>1879.96</v>
      </c>
      <c r="D382" s="35">
        <v>1873.61</v>
      </c>
      <c r="E382" s="35">
        <v>1865.95</v>
      </c>
      <c r="F382" s="35">
        <v>1826.38</v>
      </c>
      <c r="G382" s="35">
        <v>1794.51</v>
      </c>
      <c r="H382" s="35">
        <v>1792.44</v>
      </c>
      <c r="I382" s="35">
        <v>1784.59</v>
      </c>
      <c r="J382" s="35">
        <v>1761.31</v>
      </c>
      <c r="K382" s="35">
        <v>1772.18</v>
      </c>
      <c r="L382" s="35">
        <v>1808.53</v>
      </c>
      <c r="M382" s="35">
        <v>1898.36</v>
      </c>
      <c r="N382" s="35">
        <v>1899.34</v>
      </c>
      <c r="O382" s="35">
        <v>1887.52</v>
      </c>
      <c r="P382" s="35">
        <v>1885.04</v>
      </c>
      <c r="Q382" s="35">
        <v>1883.88</v>
      </c>
      <c r="R382" s="35">
        <v>1883.58</v>
      </c>
      <c r="S382" s="35">
        <v>1879.07</v>
      </c>
      <c r="T382" s="35">
        <v>1831.5</v>
      </c>
      <c r="U382" s="35">
        <v>1830.82</v>
      </c>
      <c r="V382" s="35">
        <v>1826.83</v>
      </c>
      <c r="W382" s="35">
        <v>1831.53</v>
      </c>
      <c r="X382" s="35">
        <v>1879.26</v>
      </c>
      <c r="Y382" s="35">
        <v>1889.71</v>
      </c>
      <c r="Z382" s="35">
        <v>1841.77</v>
      </c>
    </row>
    <row r="383" spans="2:26" x14ac:dyDescent="0.25">
      <c r="B383" s="34">
        <v>21</v>
      </c>
      <c r="C383" s="35">
        <v>1815.63</v>
      </c>
      <c r="D383" s="35">
        <v>1831.08</v>
      </c>
      <c r="E383" s="35">
        <v>1821.81</v>
      </c>
      <c r="F383" s="35">
        <v>1810.88</v>
      </c>
      <c r="G383" s="35">
        <v>1824.5</v>
      </c>
      <c r="H383" s="35">
        <v>1808.85</v>
      </c>
      <c r="I383" s="35">
        <v>1807.16</v>
      </c>
      <c r="J383" s="35">
        <v>1777.38</v>
      </c>
      <c r="K383" s="35">
        <v>1797.36</v>
      </c>
      <c r="L383" s="35">
        <v>1840.8</v>
      </c>
      <c r="M383" s="35">
        <v>1900.08</v>
      </c>
      <c r="N383" s="35">
        <v>1900.11</v>
      </c>
      <c r="O383" s="35">
        <v>1892.52</v>
      </c>
      <c r="P383" s="35">
        <v>1892.12</v>
      </c>
      <c r="Q383" s="35">
        <v>2009.19</v>
      </c>
      <c r="R383" s="35">
        <v>2014.59</v>
      </c>
      <c r="S383" s="35">
        <v>2008.32</v>
      </c>
      <c r="T383" s="35">
        <v>1987.99</v>
      </c>
      <c r="U383" s="35">
        <v>1885.95</v>
      </c>
      <c r="V383" s="35">
        <v>1888.19</v>
      </c>
      <c r="W383" s="35">
        <v>2112.44</v>
      </c>
      <c r="X383" s="35">
        <v>2116.29</v>
      </c>
      <c r="Y383" s="35">
        <v>2025.62</v>
      </c>
      <c r="Z383" s="35">
        <v>2023.99</v>
      </c>
    </row>
    <row r="384" spans="2:26" x14ac:dyDescent="0.25">
      <c r="B384" s="34">
        <v>22</v>
      </c>
      <c r="C384" s="35">
        <v>1892.6</v>
      </c>
      <c r="D384" s="35">
        <v>1871.92</v>
      </c>
      <c r="E384" s="35">
        <v>1876.75</v>
      </c>
      <c r="F384" s="35">
        <v>1829.42</v>
      </c>
      <c r="G384" s="35">
        <v>1817.83</v>
      </c>
      <c r="H384" s="35">
        <v>1819.44</v>
      </c>
      <c r="I384" s="35">
        <v>1829.84</v>
      </c>
      <c r="J384" s="35">
        <v>1796.65</v>
      </c>
      <c r="K384" s="35">
        <v>1813.24</v>
      </c>
      <c r="L384" s="35">
        <v>1851.08</v>
      </c>
      <c r="M384" s="35">
        <v>1905.97</v>
      </c>
      <c r="N384" s="35">
        <v>2021.35</v>
      </c>
      <c r="O384" s="35">
        <v>2153.23</v>
      </c>
      <c r="P384" s="35">
        <v>2167.06</v>
      </c>
      <c r="Q384" s="35">
        <v>2180.2800000000002</v>
      </c>
      <c r="R384" s="35">
        <v>2182.14</v>
      </c>
      <c r="S384" s="35">
        <v>2165.7600000000002</v>
      </c>
      <c r="T384" s="35">
        <v>2164.92</v>
      </c>
      <c r="U384" s="35">
        <v>2163.1</v>
      </c>
      <c r="V384" s="35">
        <v>2049.6</v>
      </c>
      <c r="W384" s="35">
        <v>2107.6</v>
      </c>
      <c r="X384" s="35">
        <v>2043.22</v>
      </c>
      <c r="Y384" s="35">
        <v>2095.5</v>
      </c>
      <c r="Z384" s="35">
        <v>2021.51</v>
      </c>
    </row>
    <row r="385" spans="2:26" x14ac:dyDescent="0.25">
      <c r="B385" s="34">
        <v>23</v>
      </c>
      <c r="C385" s="35">
        <v>1921.06</v>
      </c>
      <c r="D385" s="35">
        <v>1887.07</v>
      </c>
      <c r="E385" s="35">
        <v>1931.43</v>
      </c>
      <c r="F385" s="35">
        <v>1886.98</v>
      </c>
      <c r="G385" s="35">
        <v>1915.07</v>
      </c>
      <c r="H385" s="35">
        <v>1909.61</v>
      </c>
      <c r="I385" s="35">
        <v>1888.64</v>
      </c>
      <c r="J385" s="35">
        <v>1864.84</v>
      </c>
      <c r="K385" s="35">
        <v>1871.72</v>
      </c>
      <c r="L385" s="35">
        <v>1916.17</v>
      </c>
      <c r="M385" s="35">
        <v>1934.12</v>
      </c>
      <c r="N385" s="35">
        <v>1950.61</v>
      </c>
      <c r="O385" s="35">
        <v>2018.31</v>
      </c>
      <c r="P385" s="35">
        <v>2127.1799999999998</v>
      </c>
      <c r="Q385" s="35">
        <v>2128.48</v>
      </c>
      <c r="R385" s="35">
        <v>2120.69</v>
      </c>
      <c r="S385" s="35">
        <v>2100.83</v>
      </c>
      <c r="T385" s="35">
        <v>2104.0700000000002</v>
      </c>
      <c r="U385" s="35">
        <v>2115.79</v>
      </c>
      <c r="V385" s="35">
        <v>2012.45</v>
      </c>
      <c r="W385" s="35">
        <v>2011.08</v>
      </c>
      <c r="X385" s="35">
        <v>2017.13</v>
      </c>
      <c r="Y385" s="35">
        <v>2016.51</v>
      </c>
      <c r="Z385" s="35">
        <v>2017.01</v>
      </c>
    </row>
    <row r="386" spans="2:26" x14ac:dyDescent="0.25">
      <c r="B386" s="34">
        <v>24</v>
      </c>
      <c r="C386" s="35">
        <v>2011.97</v>
      </c>
      <c r="D386" s="35">
        <v>1948.14</v>
      </c>
      <c r="E386" s="35">
        <v>1934.89</v>
      </c>
      <c r="F386" s="35">
        <v>1924.93</v>
      </c>
      <c r="G386" s="35">
        <v>1911.43</v>
      </c>
      <c r="H386" s="35">
        <v>1881.53</v>
      </c>
      <c r="I386" s="35">
        <v>1873.93</v>
      </c>
      <c r="J386" s="35">
        <v>1845.86</v>
      </c>
      <c r="K386" s="35">
        <v>1863.39</v>
      </c>
      <c r="L386" s="35">
        <v>1897.78</v>
      </c>
      <c r="M386" s="35">
        <v>1904.25</v>
      </c>
      <c r="N386" s="35">
        <v>1912.24</v>
      </c>
      <c r="O386" s="35">
        <v>1941.56</v>
      </c>
      <c r="P386" s="35">
        <v>1962.53</v>
      </c>
      <c r="Q386" s="35">
        <v>2002.08</v>
      </c>
      <c r="R386" s="35">
        <v>1994.17</v>
      </c>
      <c r="S386" s="35">
        <v>1978.75</v>
      </c>
      <c r="T386" s="35">
        <v>1978.56</v>
      </c>
      <c r="U386" s="35">
        <v>1989.31</v>
      </c>
      <c r="V386" s="35">
        <v>1989.32</v>
      </c>
      <c r="W386" s="35">
        <v>2018.42</v>
      </c>
      <c r="X386" s="35">
        <v>2010.39</v>
      </c>
      <c r="Y386" s="35">
        <v>2008.24</v>
      </c>
      <c r="Z386" s="35">
        <v>2015.06</v>
      </c>
    </row>
    <row r="387" spans="2:26" x14ac:dyDescent="0.25">
      <c r="B387" s="34">
        <v>25</v>
      </c>
      <c r="C387" s="35">
        <v>1992.06</v>
      </c>
      <c r="D387" s="35">
        <v>1939.75</v>
      </c>
      <c r="E387" s="35">
        <v>2008.71</v>
      </c>
      <c r="F387" s="35">
        <v>1912.02</v>
      </c>
      <c r="G387" s="35">
        <v>1881.29</v>
      </c>
      <c r="H387" s="35">
        <v>1861.51</v>
      </c>
      <c r="I387" s="35">
        <v>1844.64</v>
      </c>
      <c r="J387" s="35">
        <v>1852.65</v>
      </c>
      <c r="K387" s="35">
        <v>1870.33</v>
      </c>
      <c r="L387" s="35">
        <v>1900.18</v>
      </c>
      <c r="M387" s="35">
        <v>1922.27</v>
      </c>
      <c r="N387" s="35">
        <v>2043.2</v>
      </c>
      <c r="O387" s="35">
        <v>2174.15</v>
      </c>
      <c r="P387" s="35">
        <v>2178.14</v>
      </c>
      <c r="Q387" s="35">
        <v>2260.71</v>
      </c>
      <c r="R387" s="35">
        <v>2226.4299999999998</v>
      </c>
      <c r="S387" s="35">
        <v>2176.29</v>
      </c>
      <c r="T387" s="35">
        <v>2249.59</v>
      </c>
      <c r="U387" s="35">
        <v>2173.3200000000002</v>
      </c>
      <c r="V387" s="35">
        <v>2174.36</v>
      </c>
      <c r="W387" s="35">
        <v>2172.63</v>
      </c>
      <c r="X387" s="35">
        <v>2164.2600000000002</v>
      </c>
      <c r="Y387" s="35">
        <v>2157.81</v>
      </c>
      <c r="Z387" s="35">
        <v>2016.53</v>
      </c>
    </row>
    <row r="388" spans="2:26" x14ac:dyDescent="0.25">
      <c r="B388" s="34">
        <v>26</v>
      </c>
      <c r="C388" s="35">
        <v>2015.22</v>
      </c>
      <c r="D388" s="35">
        <v>1964.16</v>
      </c>
      <c r="E388" s="35">
        <v>1925.96</v>
      </c>
      <c r="F388" s="35">
        <v>1887.09</v>
      </c>
      <c r="G388" s="35">
        <v>1767.79</v>
      </c>
      <c r="H388" s="35">
        <v>1767.64</v>
      </c>
      <c r="I388" s="35">
        <v>1766.96</v>
      </c>
      <c r="J388" s="35">
        <v>1765.1</v>
      </c>
      <c r="K388" s="35">
        <v>1779.94</v>
      </c>
      <c r="L388" s="35">
        <v>1781.77</v>
      </c>
      <c r="M388" s="35">
        <v>1895.28</v>
      </c>
      <c r="N388" s="35">
        <v>2002.91</v>
      </c>
      <c r="O388" s="35">
        <v>2090.84</v>
      </c>
      <c r="P388" s="35">
        <v>2150.88</v>
      </c>
      <c r="Q388" s="35">
        <v>2102.96</v>
      </c>
      <c r="R388" s="35">
        <v>2101.67</v>
      </c>
      <c r="S388" s="35">
        <v>2085.3200000000002</v>
      </c>
      <c r="T388" s="35">
        <v>2022.93</v>
      </c>
      <c r="U388" s="35">
        <v>2023.32</v>
      </c>
      <c r="V388" s="35">
        <v>2015.92</v>
      </c>
      <c r="W388" s="35">
        <v>1884.83</v>
      </c>
      <c r="X388" s="35">
        <v>1881.77</v>
      </c>
      <c r="Y388" s="35">
        <v>2108.5500000000002</v>
      </c>
      <c r="Z388" s="35">
        <v>2005.7</v>
      </c>
    </row>
    <row r="389" spans="2:26" x14ac:dyDescent="0.25">
      <c r="B389" s="34">
        <v>27</v>
      </c>
      <c r="C389" s="35">
        <v>2002.54</v>
      </c>
      <c r="D389" s="35">
        <v>1990.8</v>
      </c>
      <c r="E389" s="35">
        <v>1935.93</v>
      </c>
      <c r="F389" s="35">
        <v>1775.21</v>
      </c>
      <c r="G389" s="35">
        <v>1815.59</v>
      </c>
      <c r="H389" s="35">
        <v>1786.13</v>
      </c>
      <c r="I389" s="35">
        <v>1784.12</v>
      </c>
      <c r="J389" s="35">
        <v>1803.03</v>
      </c>
      <c r="K389" s="35">
        <v>1833.06</v>
      </c>
      <c r="L389" s="35">
        <v>1866.93</v>
      </c>
      <c r="M389" s="35">
        <v>1840.09</v>
      </c>
      <c r="N389" s="35">
        <v>2007.45</v>
      </c>
      <c r="O389" s="35">
        <v>2055.08</v>
      </c>
      <c r="P389" s="35">
        <v>2054.3000000000002</v>
      </c>
      <c r="Q389" s="35">
        <v>2051.8000000000002</v>
      </c>
      <c r="R389" s="35">
        <v>2054.0300000000002</v>
      </c>
      <c r="S389" s="35">
        <v>2010.71</v>
      </c>
      <c r="T389" s="35">
        <v>2013.39</v>
      </c>
      <c r="U389" s="35">
        <v>2010.64</v>
      </c>
      <c r="V389" s="35">
        <v>2050.48</v>
      </c>
      <c r="W389" s="35">
        <v>2052.0300000000002</v>
      </c>
      <c r="X389" s="35">
        <v>2045.79</v>
      </c>
      <c r="Y389" s="35">
        <v>2147.88</v>
      </c>
      <c r="Z389" s="35">
        <v>2003.1</v>
      </c>
    </row>
    <row r="390" spans="2:26" x14ac:dyDescent="0.25">
      <c r="B390" s="34">
        <v>28</v>
      </c>
      <c r="C390" s="35">
        <v>2003.08</v>
      </c>
      <c r="D390" s="35">
        <v>1963.5</v>
      </c>
      <c r="E390" s="35">
        <v>1885.16</v>
      </c>
      <c r="F390" s="35">
        <v>1820.16</v>
      </c>
      <c r="G390" s="35">
        <v>1812.52</v>
      </c>
      <c r="H390" s="35">
        <v>1812.82</v>
      </c>
      <c r="I390" s="35">
        <v>1816.94</v>
      </c>
      <c r="J390" s="35">
        <v>1659.74</v>
      </c>
      <c r="K390" s="35">
        <v>1860.99</v>
      </c>
      <c r="L390" s="35">
        <v>1874.9</v>
      </c>
      <c r="M390" s="35">
        <v>1941.18</v>
      </c>
      <c r="N390" s="35">
        <v>2029.7</v>
      </c>
      <c r="O390" s="35">
        <v>2185.1799999999998</v>
      </c>
      <c r="P390" s="35">
        <v>2188.3000000000002</v>
      </c>
      <c r="Q390" s="35">
        <v>2189.5700000000002</v>
      </c>
      <c r="R390" s="35">
        <v>2190.5300000000002</v>
      </c>
      <c r="S390" s="35">
        <v>2186.9899999999998</v>
      </c>
      <c r="T390" s="35">
        <v>2145.98</v>
      </c>
      <c r="U390" s="35">
        <v>2142.88</v>
      </c>
      <c r="V390" s="35">
        <v>2013.32</v>
      </c>
      <c r="W390" s="35">
        <v>2135.5</v>
      </c>
      <c r="X390" s="35">
        <v>2152.12</v>
      </c>
      <c r="Y390" s="35">
        <v>2150.2800000000002</v>
      </c>
      <c r="Z390" s="35">
        <v>2004.67</v>
      </c>
    </row>
    <row r="391" spans="2:26" x14ac:dyDescent="0.25">
      <c r="B391" s="34">
        <v>29</v>
      </c>
      <c r="C391" s="35">
        <v>2003.17</v>
      </c>
      <c r="D391" s="35">
        <v>2001.98</v>
      </c>
      <c r="E391" s="35">
        <v>1873.82</v>
      </c>
      <c r="F391" s="35">
        <v>1873.31</v>
      </c>
      <c r="G391" s="35">
        <v>1928.67</v>
      </c>
      <c r="H391" s="35">
        <v>1905.36</v>
      </c>
      <c r="I391" s="35">
        <v>1883.54</v>
      </c>
      <c r="J391" s="35">
        <v>1864.24</v>
      </c>
      <c r="K391" s="35">
        <v>1879.83</v>
      </c>
      <c r="L391" s="35">
        <v>1972.02</v>
      </c>
      <c r="M391" s="35">
        <v>1968.75</v>
      </c>
      <c r="N391" s="35">
        <v>2030.95</v>
      </c>
      <c r="O391" s="35">
        <v>2230.41</v>
      </c>
      <c r="P391" s="35">
        <v>2269.2600000000002</v>
      </c>
      <c r="Q391" s="35">
        <v>2267.9899999999998</v>
      </c>
      <c r="R391" s="35">
        <v>2240.69</v>
      </c>
      <c r="S391" s="35">
        <v>2196.9299999999998</v>
      </c>
      <c r="T391" s="35">
        <v>2175.21</v>
      </c>
      <c r="U391" s="35">
        <v>2169.2399999999998</v>
      </c>
      <c r="V391" s="35">
        <v>2146.04</v>
      </c>
      <c r="W391" s="35">
        <v>2090.4699999999998</v>
      </c>
      <c r="X391" s="35">
        <v>2091.88</v>
      </c>
      <c r="Y391" s="35">
        <v>2195.08</v>
      </c>
      <c r="Z391" s="35">
        <v>2185.59</v>
      </c>
    </row>
    <row r="392" spans="2:26" x14ac:dyDescent="0.25">
      <c r="B392" s="34">
        <v>30</v>
      </c>
      <c r="C392" s="35">
        <v>2117.4699999999998</v>
      </c>
      <c r="D392" s="35">
        <v>2115.84</v>
      </c>
      <c r="E392" s="35">
        <v>2010.29</v>
      </c>
      <c r="F392" s="35">
        <v>1996.26</v>
      </c>
      <c r="G392" s="35">
        <v>1948.8</v>
      </c>
      <c r="H392" s="35">
        <v>1936.32</v>
      </c>
      <c r="I392" s="35">
        <v>1938.47</v>
      </c>
      <c r="J392" s="35">
        <v>1960.65</v>
      </c>
      <c r="K392" s="35">
        <v>1976.46</v>
      </c>
      <c r="L392" s="35">
        <v>1987.6</v>
      </c>
      <c r="M392" s="35">
        <v>2001.85</v>
      </c>
      <c r="N392" s="35">
        <v>2024.01</v>
      </c>
      <c r="O392" s="35">
        <v>2081.02</v>
      </c>
      <c r="P392" s="35">
        <v>2180.65</v>
      </c>
      <c r="Q392" s="35">
        <v>2218.3000000000002</v>
      </c>
      <c r="R392" s="35">
        <v>2171.33</v>
      </c>
      <c r="S392" s="35">
        <v>2171.94</v>
      </c>
      <c r="T392" s="35">
        <v>2161.11</v>
      </c>
      <c r="U392" s="35">
        <v>2161.11</v>
      </c>
      <c r="V392" s="35">
        <v>2081.8000000000002</v>
      </c>
      <c r="W392" s="35">
        <v>2083.96</v>
      </c>
      <c r="X392" s="35">
        <v>2086.42</v>
      </c>
      <c r="Y392" s="35">
        <v>2112.79</v>
      </c>
      <c r="Z392" s="35">
        <v>2043.51</v>
      </c>
    </row>
    <row r="393" spans="2:26" hidden="1" x14ac:dyDescent="0.25">
      <c r="B393" s="34">
        <v>31</v>
      </c>
      <c r="C393" s="35" t="e">
        <v>#N/A</v>
      </c>
      <c r="D393" s="35" t="e">
        <v>#N/A</v>
      </c>
      <c r="E393" s="35" t="e">
        <v>#N/A</v>
      </c>
      <c r="F393" s="35" t="e">
        <v>#N/A</v>
      </c>
      <c r="G393" s="35" t="e">
        <v>#N/A</v>
      </c>
      <c r="H393" s="35" t="e">
        <v>#N/A</v>
      </c>
      <c r="I393" s="35" t="e">
        <v>#N/A</v>
      </c>
      <c r="J393" s="35" t="e">
        <v>#N/A</v>
      </c>
      <c r="K393" s="35" t="e">
        <v>#N/A</v>
      </c>
      <c r="L393" s="35" t="e">
        <v>#N/A</v>
      </c>
      <c r="M393" s="35" t="e">
        <v>#N/A</v>
      </c>
      <c r="N393" s="35" t="e">
        <v>#N/A</v>
      </c>
      <c r="O393" s="35" t="e">
        <v>#N/A</v>
      </c>
      <c r="P393" s="35" t="e">
        <v>#N/A</v>
      </c>
      <c r="Q393" s="35" t="e">
        <v>#N/A</v>
      </c>
      <c r="R393" s="35" t="e">
        <v>#N/A</v>
      </c>
      <c r="S393" s="35" t="e">
        <v>#N/A</v>
      </c>
      <c r="T393" s="35" t="e">
        <v>#N/A</v>
      </c>
      <c r="U393" s="35" t="e">
        <v>#N/A</v>
      </c>
      <c r="V393" s="35" t="e">
        <v>#N/A</v>
      </c>
      <c r="W393" s="35" t="e">
        <v>#N/A</v>
      </c>
      <c r="X393" s="35" t="e">
        <v>#N/A</v>
      </c>
      <c r="Y393" s="35" t="e">
        <v>#N/A</v>
      </c>
      <c r="Z393" s="35" t="e">
        <v>#N/A</v>
      </c>
    </row>
    <row r="395" spans="2:26" x14ac:dyDescent="0.25">
      <c r="B395" s="40" t="s">
        <v>66</v>
      </c>
      <c r="C395" s="54" t="s">
        <v>67</v>
      </c>
      <c r="D395" s="54"/>
      <c r="E395" s="54"/>
      <c r="F395" s="54"/>
      <c r="G395" s="54"/>
      <c r="H395" s="54"/>
      <c r="I395" s="54"/>
      <c r="J395" s="54"/>
      <c r="K395" s="54"/>
      <c r="L395" s="54"/>
      <c r="M395" s="54"/>
      <c r="N395" s="54"/>
      <c r="O395" s="54"/>
      <c r="P395" s="54"/>
      <c r="Q395" s="54"/>
      <c r="R395" s="54"/>
      <c r="S395" s="54"/>
      <c r="T395" s="54"/>
      <c r="U395" s="54"/>
      <c r="V395" s="54"/>
      <c r="W395" s="54"/>
      <c r="X395" s="54"/>
      <c r="Y395" s="54"/>
      <c r="Z395" s="54"/>
    </row>
    <row r="396" spans="2:26" x14ac:dyDescent="0.25">
      <c r="B396" s="108" t="s">
        <v>63</v>
      </c>
      <c r="C396" s="18">
        <v>0</v>
      </c>
      <c r="D396" s="18">
        <v>4.1666666666666664E-2</v>
      </c>
      <c r="E396" s="18">
        <v>8.3333333333333329E-2</v>
      </c>
      <c r="F396" s="18">
        <v>0.125</v>
      </c>
      <c r="G396" s="18">
        <v>0.16666666666666666</v>
      </c>
      <c r="H396" s="18">
        <v>0.20833333333333334</v>
      </c>
      <c r="I396" s="18">
        <v>0.25</v>
      </c>
      <c r="J396" s="18">
        <v>0.29166666666666669</v>
      </c>
      <c r="K396" s="18">
        <v>0.33333333333333331</v>
      </c>
      <c r="L396" s="18">
        <v>0.375</v>
      </c>
      <c r="M396" s="18">
        <v>0.41666666666666669</v>
      </c>
      <c r="N396" s="18">
        <v>0.45833333333333331</v>
      </c>
      <c r="O396" s="18">
        <v>0.5</v>
      </c>
      <c r="P396" s="18">
        <v>0.54166666666666663</v>
      </c>
      <c r="Q396" s="18">
        <v>0.58333333333333337</v>
      </c>
      <c r="R396" s="18">
        <v>0.625</v>
      </c>
      <c r="S396" s="18">
        <v>0.66666666666666663</v>
      </c>
      <c r="T396" s="18">
        <v>0.70833333333333337</v>
      </c>
      <c r="U396" s="18">
        <v>0.75</v>
      </c>
      <c r="V396" s="18">
        <v>0.79166666666666663</v>
      </c>
      <c r="W396" s="18">
        <v>0.83333333333333337</v>
      </c>
      <c r="X396" s="18">
        <v>0.875</v>
      </c>
      <c r="Y396" s="18">
        <v>0.91666666666666663</v>
      </c>
      <c r="Z396" s="18">
        <v>0.95833333333333337</v>
      </c>
    </row>
    <row r="397" spans="2:26" x14ac:dyDescent="0.25">
      <c r="B397" s="109"/>
      <c r="C397" s="19" t="s">
        <v>64</v>
      </c>
      <c r="D397" s="19" t="s">
        <v>64</v>
      </c>
      <c r="E397" s="19" t="s">
        <v>64</v>
      </c>
      <c r="F397" s="19" t="s">
        <v>64</v>
      </c>
      <c r="G397" s="19" t="s">
        <v>64</v>
      </c>
      <c r="H397" s="19" t="s">
        <v>64</v>
      </c>
      <c r="I397" s="19" t="s">
        <v>64</v>
      </c>
      <c r="J397" s="19" t="s">
        <v>64</v>
      </c>
      <c r="K397" s="19" t="s">
        <v>64</v>
      </c>
      <c r="L397" s="19" t="s">
        <v>64</v>
      </c>
      <c r="M397" s="19" t="s">
        <v>64</v>
      </c>
      <c r="N397" s="19" t="s">
        <v>64</v>
      </c>
      <c r="O397" s="19" t="s">
        <v>64</v>
      </c>
      <c r="P397" s="19" t="s">
        <v>64</v>
      </c>
      <c r="Q397" s="19" t="s">
        <v>64</v>
      </c>
      <c r="R397" s="19" t="s">
        <v>64</v>
      </c>
      <c r="S397" s="19" t="s">
        <v>64</v>
      </c>
      <c r="T397" s="19" t="s">
        <v>64</v>
      </c>
      <c r="U397" s="19" t="s">
        <v>64</v>
      </c>
      <c r="V397" s="19" t="s">
        <v>64</v>
      </c>
      <c r="W397" s="19" t="s">
        <v>64</v>
      </c>
      <c r="X397" s="19" t="s">
        <v>64</v>
      </c>
      <c r="Y397" s="19" t="s">
        <v>64</v>
      </c>
      <c r="Z397" s="19" t="s">
        <v>65</v>
      </c>
    </row>
    <row r="398" spans="2:26" x14ac:dyDescent="0.25">
      <c r="B398" s="110"/>
      <c r="C398" s="20">
        <v>4.1666666666666664E-2</v>
      </c>
      <c r="D398" s="20">
        <v>8.3333333333333329E-2</v>
      </c>
      <c r="E398" s="20">
        <v>0.125</v>
      </c>
      <c r="F398" s="20">
        <v>0.16666666666666666</v>
      </c>
      <c r="G398" s="20">
        <v>0.20833333333333334</v>
      </c>
      <c r="H398" s="20">
        <v>0.25</v>
      </c>
      <c r="I398" s="20">
        <v>0.29166666666666669</v>
      </c>
      <c r="J398" s="20">
        <v>0.33333333333333331</v>
      </c>
      <c r="K398" s="20">
        <v>0.375</v>
      </c>
      <c r="L398" s="20">
        <v>0.41666666666666669</v>
      </c>
      <c r="M398" s="20">
        <v>0.45833333333333331</v>
      </c>
      <c r="N398" s="20">
        <v>0.5</v>
      </c>
      <c r="O398" s="20">
        <v>0.54166666666666663</v>
      </c>
      <c r="P398" s="20">
        <v>0.58333333333333337</v>
      </c>
      <c r="Q398" s="20">
        <v>0.625</v>
      </c>
      <c r="R398" s="20">
        <v>0.66666666666666663</v>
      </c>
      <c r="S398" s="20">
        <v>0.70833333333333337</v>
      </c>
      <c r="T398" s="20">
        <v>0.75</v>
      </c>
      <c r="U398" s="20">
        <v>0.79166666666666663</v>
      </c>
      <c r="V398" s="20">
        <v>0.83333333333333337</v>
      </c>
      <c r="W398" s="20">
        <v>0.875</v>
      </c>
      <c r="X398" s="20">
        <v>0.91666666666666663</v>
      </c>
      <c r="Y398" s="20">
        <v>0.95833333333333337</v>
      </c>
      <c r="Z398" s="20">
        <v>0</v>
      </c>
    </row>
    <row r="399" spans="2:26" x14ac:dyDescent="0.25">
      <c r="B399" s="34">
        <v>1</v>
      </c>
      <c r="C399" s="35">
        <v>2394.86</v>
      </c>
      <c r="D399" s="35">
        <v>2275.0700000000002</v>
      </c>
      <c r="E399" s="35">
        <v>2258.85</v>
      </c>
      <c r="F399" s="35">
        <v>2223.48</v>
      </c>
      <c r="G399" s="35">
        <v>2300.96</v>
      </c>
      <c r="H399" s="35">
        <v>2272.98</v>
      </c>
      <c r="I399" s="35">
        <v>2268.67</v>
      </c>
      <c r="J399" s="35">
        <v>2278</v>
      </c>
      <c r="K399" s="35">
        <v>2316.66</v>
      </c>
      <c r="L399" s="35">
        <v>2371.3000000000002</v>
      </c>
      <c r="M399" s="35">
        <v>2361.0100000000002</v>
      </c>
      <c r="N399" s="35">
        <v>2480.19</v>
      </c>
      <c r="O399" s="35">
        <v>2566.35</v>
      </c>
      <c r="P399" s="35">
        <v>2555.9499999999998</v>
      </c>
      <c r="Q399" s="35">
        <v>2439.06</v>
      </c>
      <c r="R399" s="35">
        <v>2435.7399999999998</v>
      </c>
      <c r="S399" s="35">
        <v>2349.48</v>
      </c>
      <c r="T399" s="35">
        <v>2345.9699999999998</v>
      </c>
      <c r="U399" s="35">
        <v>2445.37</v>
      </c>
      <c r="V399" s="35">
        <v>2357.23</v>
      </c>
      <c r="W399" s="35">
        <v>2356.31</v>
      </c>
      <c r="X399" s="35">
        <v>2481.0700000000002</v>
      </c>
      <c r="Y399" s="35">
        <v>2487.9299999999998</v>
      </c>
      <c r="Z399" s="35">
        <v>2418.09</v>
      </c>
    </row>
    <row r="400" spans="2:26" x14ac:dyDescent="0.25">
      <c r="B400" s="34">
        <v>2</v>
      </c>
      <c r="C400" s="35">
        <v>2344.9699999999998</v>
      </c>
      <c r="D400" s="35">
        <v>2349.06</v>
      </c>
      <c r="E400" s="35">
        <v>2334.23</v>
      </c>
      <c r="F400" s="35">
        <v>2330.69</v>
      </c>
      <c r="G400" s="35">
        <v>2353.9</v>
      </c>
      <c r="H400" s="35">
        <v>2330.38</v>
      </c>
      <c r="I400" s="35">
        <v>2332.52</v>
      </c>
      <c r="J400" s="35">
        <v>2306.6999999999998</v>
      </c>
      <c r="K400" s="35">
        <v>2302.48</v>
      </c>
      <c r="L400" s="35">
        <v>2339.39</v>
      </c>
      <c r="M400" s="35">
        <v>2361.92</v>
      </c>
      <c r="N400" s="35">
        <v>2392.14</v>
      </c>
      <c r="O400" s="35">
        <v>2480.6799999999998</v>
      </c>
      <c r="P400" s="35">
        <v>2597.81</v>
      </c>
      <c r="Q400" s="35">
        <v>2593.6999999999998</v>
      </c>
      <c r="R400" s="35">
        <v>2593.25</v>
      </c>
      <c r="S400" s="35">
        <v>2593.4499999999998</v>
      </c>
      <c r="T400" s="35">
        <v>2595.06</v>
      </c>
      <c r="U400" s="35">
        <v>2591.46</v>
      </c>
      <c r="V400" s="35">
        <v>2576.66</v>
      </c>
      <c r="W400" s="35">
        <v>2581.9299999999998</v>
      </c>
      <c r="X400" s="35">
        <v>2603.42</v>
      </c>
      <c r="Y400" s="35">
        <v>2600.83</v>
      </c>
      <c r="Z400" s="35">
        <v>2615.11</v>
      </c>
    </row>
    <row r="401" spans="2:26" x14ac:dyDescent="0.25">
      <c r="B401" s="34">
        <v>3</v>
      </c>
      <c r="C401" s="35">
        <v>2622.98</v>
      </c>
      <c r="D401" s="35">
        <v>2634.43</v>
      </c>
      <c r="E401" s="35">
        <v>2512.9499999999998</v>
      </c>
      <c r="F401" s="35">
        <v>2449.15</v>
      </c>
      <c r="G401" s="35">
        <v>2317.3000000000002</v>
      </c>
      <c r="H401" s="35">
        <v>2238.88</v>
      </c>
      <c r="I401" s="35">
        <v>2181.91</v>
      </c>
      <c r="J401" s="35">
        <v>2164.9699999999998</v>
      </c>
      <c r="K401" s="35">
        <v>2166.4699999999998</v>
      </c>
      <c r="L401" s="35">
        <v>2228.62</v>
      </c>
      <c r="M401" s="35">
        <v>2271.1999999999998</v>
      </c>
      <c r="N401" s="35">
        <v>2276.98</v>
      </c>
      <c r="O401" s="35">
        <v>2480.8200000000002</v>
      </c>
      <c r="P401" s="35">
        <v>2682.49</v>
      </c>
      <c r="Q401" s="35">
        <v>2697.39</v>
      </c>
      <c r="R401" s="35">
        <v>2691.23</v>
      </c>
      <c r="S401" s="35">
        <v>2614.1</v>
      </c>
      <c r="T401" s="35">
        <v>2616.35</v>
      </c>
      <c r="U401" s="35">
        <v>2597.38</v>
      </c>
      <c r="V401" s="35">
        <v>2583.09</v>
      </c>
      <c r="W401" s="35">
        <v>2583.11</v>
      </c>
      <c r="X401" s="35">
        <v>2597.7199999999998</v>
      </c>
      <c r="Y401" s="35">
        <v>2617.09</v>
      </c>
      <c r="Z401" s="35">
        <v>2586.13</v>
      </c>
    </row>
    <row r="402" spans="2:26" x14ac:dyDescent="0.25">
      <c r="B402" s="34">
        <v>4</v>
      </c>
      <c r="C402" s="35">
        <v>2477.69</v>
      </c>
      <c r="D402" s="35">
        <v>2363.35</v>
      </c>
      <c r="E402" s="35">
        <v>2379.5</v>
      </c>
      <c r="F402" s="35">
        <v>2385.31</v>
      </c>
      <c r="G402" s="35">
        <v>2325.79</v>
      </c>
      <c r="H402" s="35">
        <v>2241.59</v>
      </c>
      <c r="I402" s="35">
        <v>2236.5700000000002</v>
      </c>
      <c r="J402" s="35">
        <v>2196.77</v>
      </c>
      <c r="K402" s="35">
        <v>2236.64</v>
      </c>
      <c r="L402" s="35">
        <v>2291.25</v>
      </c>
      <c r="M402" s="35">
        <v>2364.89</v>
      </c>
      <c r="N402" s="35">
        <v>2392.48</v>
      </c>
      <c r="O402" s="35">
        <v>2628.71</v>
      </c>
      <c r="P402" s="35">
        <v>2612.7199999999998</v>
      </c>
      <c r="Q402" s="35">
        <v>2615.14</v>
      </c>
      <c r="R402" s="35">
        <v>2602.4</v>
      </c>
      <c r="S402" s="35">
        <v>2547.9699999999998</v>
      </c>
      <c r="T402" s="35">
        <v>2562.9</v>
      </c>
      <c r="U402" s="35">
        <v>2454.5300000000002</v>
      </c>
      <c r="V402" s="35">
        <v>2402.11</v>
      </c>
      <c r="W402" s="35">
        <v>2460.15</v>
      </c>
      <c r="X402" s="35">
        <v>2545.9</v>
      </c>
      <c r="Y402" s="35">
        <v>2504.9899999999998</v>
      </c>
      <c r="Z402" s="35">
        <v>2435.7399999999998</v>
      </c>
    </row>
    <row r="403" spans="2:26" x14ac:dyDescent="0.25">
      <c r="B403" s="34">
        <v>5</v>
      </c>
      <c r="C403" s="35">
        <v>2343.81</v>
      </c>
      <c r="D403" s="35">
        <v>2364.1999999999998</v>
      </c>
      <c r="E403" s="35">
        <v>2334.59</v>
      </c>
      <c r="F403" s="35">
        <v>2291.08</v>
      </c>
      <c r="G403" s="35">
        <v>2183.7800000000002</v>
      </c>
      <c r="H403" s="35">
        <v>2070.2600000000002</v>
      </c>
      <c r="I403" s="35">
        <v>2009.39</v>
      </c>
      <c r="J403" s="35">
        <v>1490.25</v>
      </c>
      <c r="K403" s="35">
        <v>2166.84</v>
      </c>
      <c r="L403" s="35">
        <v>2262.0500000000002</v>
      </c>
      <c r="M403" s="35">
        <v>2316.9899999999998</v>
      </c>
      <c r="N403" s="35">
        <v>2356.7800000000002</v>
      </c>
      <c r="O403" s="35">
        <v>2481.0700000000002</v>
      </c>
      <c r="P403" s="35">
        <v>2477.6799999999998</v>
      </c>
      <c r="Q403" s="35">
        <v>2339.17</v>
      </c>
      <c r="R403" s="35">
        <v>2335.29</v>
      </c>
      <c r="S403" s="35">
        <v>2042.34</v>
      </c>
      <c r="T403" s="35">
        <v>1715.97</v>
      </c>
      <c r="U403" s="35">
        <v>1757.12</v>
      </c>
      <c r="V403" s="35">
        <v>1716.67</v>
      </c>
      <c r="W403" s="35">
        <v>1717.06</v>
      </c>
      <c r="X403" s="35">
        <v>2230.59</v>
      </c>
      <c r="Y403" s="35">
        <v>2270.67</v>
      </c>
      <c r="Z403" s="35">
        <v>2098.13</v>
      </c>
    </row>
    <row r="404" spans="2:26" x14ac:dyDescent="0.25">
      <c r="B404" s="34">
        <v>6</v>
      </c>
      <c r="C404" s="35">
        <v>2052.31</v>
      </c>
      <c r="D404" s="35">
        <v>1768.44</v>
      </c>
      <c r="E404" s="35">
        <v>1490.31</v>
      </c>
      <c r="F404" s="35">
        <v>1490.3</v>
      </c>
      <c r="G404" s="35">
        <v>1970.56</v>
      </c>
      <c r="H404" s="35">
        <v>2054.9899999999998</v>
      </c>
      <c r="I404" s="35">
        <v>2030.4</v>
      </c>
      <c r="J404" s="35">
        <v>2080.61</v>
      </c>
      <c r="K404" s="35">
        <v>2083.4499999999998</v>
      </c>
      <c r="L404" s="35">
        <v>2173.12</v>
      </c>
      <c r="M404" s="35">
        <v>2228.83</v>
      </c>
      <c r="N404" s="35">
        <v>2300.69</v>
      </c>
      <c r="O404" s="35">
        <v>2418.59</v>
      </c>
      <c r="P404" s="35">
        <v>2458.6</v>
      </c>
      <c r="Q404" s="35">
        <v>2442.0300000000002</v>
      </c>
      <c r="R404" s="35">
        <v>2416.1999999999998</v>
      </c>
      <c r="S404" s="35">
        <v>2428.38</v>
      </c>
      <c r="T404" s="35">
        <v>2435.59</v>
      </c>
      <c r="U404" s="35">
        <v>2407.67</v>
      </c>
      <c r="V404" s="35">
        <v>2337.2600000000002</v>
      </c>
      <c r="W404" s="35">
        <v>2413.5500000000002</v>
      </c>
      <c r="X404" s="35">
        <v>2464.23</v>
      </c>
      <c r="Y404" s="35">
        <v>2458.13</v>
      </c>
      <c r="Z404" s="35">
        <v>2334.25</v>
      </c>
    </row>
    <row r="405" spans="2:26" x14ac:dyDescent="0.25">
      <c r="B405" s="34">
        <v>7</v>
      </c>
      <c r="C405" s="35">
        <v>2305.25</v>
      </c>
      <c r="D405" s="35">
        <v>2268.7399999999998</v>
      </c>
      <c r="E405" s="35">
        <v>2239.9299999999998</v>
      </c>
      <c r="F405" s="35">
        <v>2190.0300000000002</v>
      </c>
      <c r="G405" s="35">
        <v>2188.4499999999998</v>
      </c>
      <c r="H405" s="35">
        <v>2184.39</v>
      </c>
      <c r="I405" s="35">
        <v>2173.31</v>
      </c>
      <c r="J405" s="35">
        <v>2190.4899999999998</v>
      </c>
      <c r="K405" s="35">
        <v>2223.63</v>
      </c>
      <c r="L405" s="35">
        <v>2276.25</v>
      </c>
      <c r="M405" s="35">
        <v>2279.5500000000002</v>
      </c>
      <c r="N405" s="35">
        <v>2377.6</v>
      </c>
      <c r="O405" s="35">
        <v>2470.96</v>
      </c>
      <c r="P405" s="35">
        <v>2473.9899999999998</v>
      </c>
      <c r="Q405" s="35">
        <v>2472.12</v>
      </c>
      <c r="R405" s="35">
        <v>2467.61</v>
      </c>
      <c r="S405" s="35">
        <v>2461.69</v>
      </c>
      <c r="T405" s="35">
        <v>2447.23</v>
      </c>
      <c r="U405" s="35">
        <v>2444.0100000000002</v>
      </c>
      <c r="V405" s="35">
        <v>2434.5300000000002</v>
      </c>
      <c r="W405" s="35">
        <v>2435.86</v>
      </c>
      <c r="X405" s="35">
        <v>2463.83</v>
      </c>
      <c r="Y405" s="35">
        <v>2444.2600000000002</v>
      </c>
      <c r="Z405" s="35">
        <v>2389.7600000000002</v>
      </c>
    </row>
    <row r="406" spans="2:26" x14ac:dyDescent="0.25">
      <c r="B406" s="34">
        <v>8</v>
      </c>
      <c r="C406" s="35">
        <v>2233.1999999999998</v>
      </c>
      <c r="D406" s="35">
        <v>2195.15</v>
      </c>
      <c r="E406" s="35">
        <v>2217.61</v>
      </c>
      <c r="F406" s="35">
        <v>2200.9299999999998</v>
      </c>
      <c r="G406" s="35">
        <v>1490.29</v>
      </c>
      <c r="H406" s="35">
        <v>1490.29</v>
      </c>
      <c r="I406" s="35">
        <v>2160.09</v>
      </c>
      <c r="J406" s="35">
        <v>2115.4699999999998</v>
      </c>
      <c r="K406" s="35">
        <v>2182.85</v>
      </c>
      <c r="L406" s="35">
        <v>2251.13</v>
      </c>
      <c r="M406" s="35">
        <v>2318.98</v>
      </c>
      <c r="N406" s="35">
        <v>2434.4699999999998</v>
      </c>
      <c r="O406" s="35">
        <v>2544.89</v>
      </c>
      <c r="P406" s="35">
        <v>2603.96</v>
      </c>
      <c r="Q406" s="35">
        <v>2602.0700000000002</v>
      </c>
      <c r="R406" s="35">
        <v>2598.17</v>
      </c>
      <c r="S406" s="35">
        <v>2540.02</v>
      </c>
      <c r="T406" s="35">
        <v>2538.6799999999998</v>
      </c>
      <c r="U406" s="35">
        <v>2536.5300000000002</v>
      </c>
      <c r="V406" s="35">
        <v>2496.0700000000002</v>
      </c>
      <c r="W406" s="35">
        <v>2518.98</v>
      </c>
      <c r="X406" s="35">
        <v>2559.39</v>
      </c>
      <c r="Y406" s="35">
        <v>2584.29</v>
      </c>
      <c r="Z406" s="35">
        <v>2465.0100000000002</v>
      </c>
    </row>
    <row r="407" spans="2:26" x14ac:dyDescent="0.25">
      <c r="B407" s="34">
        <v>9</v>
      </c>
      <c r="C407" s="35">
        <v>2314.61</v>
      </c>
      <c r="D407" s="35">
        <v>2297.9699999999998</v>
      </c>
      <c r="E407" s="35">
        <v>2270.59</v>
      </c>
      <c r="F407" s="35">
        <v>2238.35</v>
      </c>
      <c r="G407" s="35">
        <v>2239.4699999999998</v>
      </c>
      <c r="H407" s="35">
        <v>2223.33</v>
      </c>
      <c r="I407" s="35">
        <v>2229.3200000000002</v>
      </c>
      <c r="J407" s="35">
        <v>2227.0500000000002</v>
      </c>
      <c r="K407" s="35">
        <v>2257.64</v>
      </c>
      <c r="L407" s="35">
        <v>2300.5</v>
      </c>
      <c r="M407" s="35">
        <v>2336.4299999999998</v>
      </c>
      <c r="N407" s="35">
        <v>2464.15</v>
      </c>
      <c r="O407" s="35">
        <v>2554.73</v>
      </c>
      <c r="P407" s="35">
        <v>2568.19</v>
      </c>
      <c r="Q407" s="35">
        <v>2565</v>
      </c>
      <c r="R407" s="35">
        <v>2542.92</v>
      </c>
      <c r="S407" s="35">
        <v>2515.92</v>
      </c>
      <c r="T407" s="35">
        <v>2521.5300000000002</v>
      </c>
      <c r="U407" s="35">
        <v>2594.85</v>
      </c>
      <c r="V407" s="35">
        <v>2544.17</v>
      </c>
      <c r="W407" s="35">
        <v>2588.3200000000002</v>
      </c>
      <c r="X407" s="35">
        <v>2583.33</v>
      </c>
      <c r="Y407" s="35">
        <v>2583.06</v>
      </c>
      <c r="Z407" s="35">
        <v>2508.91</v>
      </c>
    </row>
    <row r="408" spans="2:26" x14ac:dyDescent="0.25">
      <c r="B408" s="34">
        <v>10</v>
      </c>
      <c r="C408" s="35">
        <v>2452.7199999999998</v>
      </c>
      <c r="D408" s="35">
        <v>2483.5100000000002</v>
      </c>
      <c r="E408" s="35">
        <v>2399.6799999999998</v>
      </c>
      <c r="F408" s="35">
        <v>2300.09</v>
      </c>
      <c r="G408" s="35">
        <v>2341.3000000000002</v>
      </c>
      <c r="H408" s="35">
        <v>2318.91</v>
      </c>
      <c r="I408" s="35">
        <v>2287.4899999999998</v>
      </c>
      <c r="J408" s="35">
        <v>2244.69</v>
      </c>
      <c r="K408" s="35">
        <v>2276.65</v>
      </c>
      <c r="L408" s="35">
        <v>2314.3000000000002</v>
      </c>
      <c r="M408" s="35">
        <v>2330.4</v>
      </c>
      <c r="N408" s="35">
        <v>2366.71</v>
      </c>
      <c r="O408" s="35">
        <v>2369.8200000000002</v>
      </c>
      <c r="P408" s="35">
        <v>2546.85</v>
      </c>
      <c r="Q408" s="35">
        <v>2544.1</v>
      </c>
      <c r="R408" s="35">
        <v>2534.4899999999998</v>
      </c>
      <c r="S408" s="35">
        <v>2480.7800000000002</v>
      </c>
      <c r="T408" s="35">
        <v>2523.9</v>
      </c>
      <c r="U408" s="35">
        <v>2511.7600000000002</v>
      </c>
      <c r="V408" s="35">
        <v>2426.1999999999998</v>
      </c>
      <c r="W408" s="35">
        <v>2440.61</v>
      </c>
      <c r="X408" s="35">
        <v>2447.44</v>
      </c>
      <c r="Y408" s="35">
        <v>2480.87</v>
      </c>
      <c r="Z408" s="35">
        <v>2477.61</v>
      </c>
    </row>
    <row r="409" spans="2:26" x14ac:dyDescent="0.25">
      <c r="B409" s="34">
        <v>11</v>
      </c>
      <c r="C409" s="35">
        <v>2475.6</v>
      </c>
      <c r="D409" s="35">
        <v>2475.7800000000002</v>
      </c>
      <c r="E409" s="35">
        <v>2449.15</v>
      </c>
      <c r="F409" s="35">
        <v>2362.02</v>
      </c>
      <c r="G409" s="35">
        <v>2414.84</v>
      </c>
      <c r="H409" s="35">
        <v>2391.8200000000002</v>
      </c>
      <c r="I409" s="35">
        <v>2357.58</v>
      </c>
      <c r="J409" s="35">
        <v>2314.2800000000002</v>
      </c>
      <c r="K409" s="35">
        <v>2366.14</v>
      </c>
      <c r="L409" s="35">
        <v>2405.09</v>
      </c>
      <c r="M409" s="35">
        <v>2429.3200000000002</v>
      </c>
      <c r="N409" s="35">
        <v>2449.5700000000002</v>
      </c>
      <c r="O409" s="35">
        <v>2489.5</v>
      </c>
      <c r="P409" s="35">
        <v>2607.4699999999998</v>
      </c>
      <c r="Q409" s="35">
        <v>2704.66</v>
      </c>
      <c r="R409" s="35">
        <v>2576.7399999999998</v>
      </c>
      <c r="S409" s="35">
        <v>2567.83</v>
      </c>
      <c r="T409" s="35">
        <v>2562.38</v>
      </c>
      <c r="U409" s="35">
        <v>2561.84</v>
      </c>
      <c r="V409" s="35">
        <v>2555.1999999999998</v>
      </c>
      <c r="W409" s="35">
        <v>2561.15</v>
      </c>
      <c r="X409" s="35">
        <v>2565.96</v>
      </c>
      <c r="Y409" s="35">
        <v>2583.63</v>
      </c>
      <c r="Z409" s="35">
        <v>2534.5300000000002</v>
      </c>
    </row>
    <row r="410" spans="2:26" x14ac:dyDescent="0.25">
      <c r="B410" s="34">
        <v>12</v>
      </c>
      <c r="C410" s="35">
        <v>2505</v>
      </c>
      <c r="D410" s="35">
        <v>2491.77</v>
      </c>
      <c r="E410" s="35">
        <v>2480.66</v>
      </c>
      <c r="F410" s="35">
        <v>2410.8000000000002</v>
      </c>
      <c r="G410" s="35">
        <v>2314.4899999999998</v>
      </c>
      <c r="H410" s="35">
        <v>2274.77</v>
      </c>
      <c r="I410" s="35">
        <v>2254.7399999999998</v>
      </c>
      <c r="J410" s="35">
        <v>2237.39</v>
      </c>
      <c r="K410" s="35">
        <v>2246.33</v>
      </c>
      <c r="L410" s="35">
        <v>2278.06</v>
      </c>
      <c r="M410" s="35">
        <v>2290.5</v>
      </c>
      <c r="N410" s="35">
        <v>2291.61</v>
      </c>
      <c r="O410" s="35">
        <v>2373.65</v>
      </c>
      <c r="P410" s="35">
        <v>2427.48</v>
      </c>
      <c r="Q410" s="35">
        <v>2439.6999999999998</v>
      </c>
      <c r="R410" s="35">
        <v>2523.44</v>
      </c>
      <c r="S410" s="35">
        <v>2379.39</v>
      </c>
      <c r="T410" s="35">
        <v>2371.48</v>
      </c>
      <c r="U410" s="35">
        <v>2379.2600000000002</v>
      </c>
      <c r="V410" s="35">
        <v>2378.2199999999998</v>
      </c>
      <c r="W410" s="35">
        <v>2368.87</v>
      </c>
      <c r="X410" s="35">
        <v>2370.85</v>
      </c>
      <c r="Y410" s="35">
        <v>2408.87</v>
      </c>
      <c r="Z410" s="35">
        <v>2387.4699999999998</v>
      </c>
    </row>
    <row r="411" spans="2:26" x14ac:dyDescent="0.25">
      <c r="B411" s="34">
        <v>13</v>
      </c>
      <c r="C411" s="35">
        <v>2402.4299999999998</v>
      </c>
      <c r="D411" s="35">
        <v>2416.11</v>
      </c>
      <c r="E411" s="35">
        <v>2383.61</v>
      </c>
      <c r="F411" s="35">
        <v>2330.84</v>
      </c>
      <c r="G411" s="35">
        <v>2243.39</v>
      </c>
      <c r="H411" s="35">
        <v>2245.39</v>
      </c>
      <c r="I411" s="35">
        <v>2258.91</v>
      </c>
      <c r="J411" s="35">
        <v>2248.2600000000002</v>
      </c>
      <c r="K411" s="35">
        <v>2263.6799999999998</v>
      </c>
      <c r="L411" s="35">
        <v>2297.04</v>
      </c>
      <c r="M411" s="35">
        <v>2306.19</v>
      </c>
      <c r="N411" s="35">
        <v>2374.2600000000002</v>
      </c>
      <c r="O411" s="35">
        <v>2461.98</v>
      </c>
      <c r="P411" s="35">
        <v>2529.6999999999998</v>
      </c>
      <c r="Q411" s="35">
        <v>2511.12</v>
      </c>
      <c r="R411" s="35">
        <v>2536.7600000000002</v>
      </c>
      <c r="S411" s="35">
        <v>2433.12</v>
      </c>
      <c r="T411" s="35">
        <v>2471.9499999999998</v>
      </c>
      <c r="U411" s="35">
        <v>2467.46</v>
      </c>
      <c r="V411" s="35">
        <v>2357.23</v>
      </c>
      <c r="W411" s="35">
        <v>2348.08</v>
      </c>
      <c r="X411" s="35">
        <v>2358.9499999999998</v>
      </c>
      <c r="Y411" s="35">
        <v>2358.38</v>
      </c>
      <c r="Z411" s="35">
        <v>2394.9299999999998</v>
      </c>
    </row>
    <row r="412" spans="2:26" x14ac:dyDescent="0.25">
      <c r="B412" s="34">
        <v>14</v>
      </c>
      <c r="C412" s="35">
        <v>2274.88</v>
      </c>
      <c r="D412" s="35">
        <v>2281.16</v>
      </c>
      <c r="E412" s="35">
        <v>2265.71</v>
      </c>
      <c r="F412" s="35">
        <v>2242.89</v>
      </c>
      <c r="G412" s="35">
        <v>2216.98</v>
      </c>
      <c r="H412" s="35">
        <v>2218.04</v>
      </c>
      <c r="I412" s="35">
        <v>2220.23</v>
      </c>
      <c r="J412" s="35">
        <v>2230.25</v>
      </c>
      <c r="K412" s="35">
        <v>2233.5700000000002</v>
      </c>
      <c r="L412" s="35">
        <v>2286.88</v>
      </c>
      <c r="M412" s="35">
        <v>2311.02</v>
      </c>
      <c r="N412" s="35">
        <v>2350.67</v>
      </c>
      <c r="O412" s="35">
        <v>2498.65</v>
      </c>
      <c r="P412" s="35">
        <v>2563.1799999999998</v>
      </c>
      <c r="Q412" s="35">
        <v>2573.29</v>
      </c>
      <c r="R412" s="35">
        <v>2568.9699999999998</v>
      </c>
      <c r="S412" s="35">
        <v>2533.21</v>
      </c>
      <c r="T412" s="35">
        <v>2529.7800000000002</v>
      </c>
      <c r="U412" s="35">
        <v>2519.36</v>
      </c>
      <c r="V412" s="35">
        <v>2443.39</v>
      </c>
      <c r="W412" s="35">
        <v>2497.2600000000002</v>
      </c>
      <c r="X412" s="35">
        <v>2512.7800000000002</v>
      </c>
      <c r="Y412" s="35">
        <v>2500.0700000000002</v>
      </c>
      <c r="Z412" s="35">
        <v>2459.52</v>
      </c>
    </row>
    <row r="413" spans="2:26" x14ac:dyDescent="0.25">
      <c r="B413" s="34">
        <v>15</v>
      </c>
      <c r="C413" s="35">
        <v>2266.81</v>
      </c>
      <c r="D413" s="35">
        <v>2262.38</v>
      </c>
      <c r="E413" s="35">
        <v>2260.77</v>
      </c>
      <c r="F413" s="35">
        <v>2257.41</v>
      </c>
      <c r="G413" s="35">
        <v>2255.7600000000002</v>
      </c>
      <c r="H413" s="35">
        <v>2246.31</v>
      </c>
      <c r="I413" s="35">
        <v>2247.1999999999998</v>
      </c>
      <c r="J413" s="35">
        <v>2263.6</v>
      </c>
      <c r="K413" s="35">
        <v>2257.62</v>
      </c>
      <c r="L413" s="35">
        <v>2307.48</v>
      </c>
      <c r="M413" s="35">
        <v>2310.6999999999998</v>
      </c>
      <c r="N413" s="35">
        <v>2432.8200000000002</v>
      </c>
      <c r="O413" s="35">
        <v>2456.79</v>
      </c>
      <c r="P413" s="35">
        <v>2479.5500000000002</v>
      </c>
      <c r="Q413" s="35">
        <v>2521.19</v>
      </c>
      <c r="R413" s="35">
        <v>2519.44</v>
      </c>
      <c r="S413" s="35">
        <v>2524.2800000000002</v>
      </c>
      <c r="T413" s="35">
        <v>2518.27</v>
      </c>
      <c r="U413" s="35">
        <v>2511.12</v>
      </c>
      <c r="V413" s="35">
        <v>2462.0100000000002</v>
      </c>
      <c r="W413" s="35">
        <v>2526.61</v>
      </c>
      <c r="X413" s="35">
        <v>2539.9299999999998</v>
      </c>
      <c r="Y413" s="35">
        <v>2565.92</v>
      </c>
      <c r="Z413" s="35">
        <v>2565.38</v>
      </c>
    </row>
    <row r="414" spans="2:26" x14ac:dyDescent="0.25">
      <c r="B414" s="34">
        <v>16</v>
      </c>
      <c r="C414" s="35">
        <v>2454.02</v>
      </c>
      <c r="D414" s="35">
        <v>2437.62</v>
      </c>
      <c r="E414" s="35">
        <v>2386.92</v>
      </c>
      <c r="F414" s="35">
        <v>2332.0300000000002</v>
      </c>
      <c r="G414" s="35">
        <v>2432.62</v>
      </c>
      <c r="H414" s="35">
        <v>2417.04</v>
      </c>
      <c r="I414" s="35">
        <v>2390.61</v>
      </c>
      <c r="J414" s="35">
        <v>2376.2800000000002</v>
      </c>
      <c r="K414" s="35">
        <v>2383.91</v>
      </c>
      <c r="L414" s="35">
        <v>2415.13</v>
      </c>
      <c r="M414" s="35">
        <v>2425.25</v>
      </c>
      <c r="N414" s="35">
        <v>2472.34</v>
      </c>
      <c r="O414" s="35">
        <v>2545.02</v>
      </c>
      <c r="P414" s="35">
        <v>2582.06</v>
      </c>
      <c r="Q414" s="35">
        <v>2580.91</v>
      </c>
      <c r="R414" s="35">
        <v>2559.94</v>
      </c>
      <c r="S414" s="35">
        <v>2537.9699999999998</v>
      </c>
      <c r="T414" s="35">
        <v>2524.36</v>
      </c>
      <c r="U414" s="35">
        <v>2518.52</v>
      </c>
      <c r="V414" s="35">
        <v>2511.88</v>
      </c>
      <c r="W414" s="35">
        <v>2509.9899999999998</v>
      </c>
      <c r="X414" s="35">
        <v>2523.31</v>
      </c>
      <c r="Y414" s="35">
        <v>2530.81</v>
      </c>
      <c r="Z414" s="35">
        <v>2510.4699999999998</v>
      </c>
    </row>
    <row r="415" spans="2:26" x14ac:dyDescent="0.25">
      <c r="B415" s="34">
        <v>17</v>
      </c>
      <c r="C415" s="35">
        <v>2465.91</v>
      </c>
      <c r="D415" s="35">
        <v>2452.29</v>
      </c>
      <c r="E415" s="35">
        <v>2461.23</v>
      </c>
      <c r="F415" s="35">
        <v>2423.8000000000002</v>
      </c>
      <c r="G415" s="35">
        <v>2432.17</v>
      </c>
      <c r="H415" s="35">
        <v>2431.27</v>
      </c>
      <c r="I415" s="35">
        <v>2403.12</v>
      </c>
      <c r="J415" s="35">
        <v>2384.31</v>
      </c>
      <c r="K415" s="35">
        <v>2385.37</v>
      </c>
      <c r="L415" s="35">
        <v>2418.3000000000002</v>
      </c>
      <c r="M415" s="35">
        <v>2424.98</v>
      </c>
      <c r="N415" s="35">
        <v>2443.4499999999998</v>
      </c>
      <c r="O415" s="35">
        <v>2485.62</v>
      </c>
      <c r="P415" s="35">
        <v>2546.89</v>
      </c>
      <c r="Q415" s="35">
        <v>2534.4299999999998</v>
      </c>
      <c r="R415" s="35">
        <v>2563.13</v>
      </c>
      <c r="S415" s="35">
        <v>2505.35</v>
      </c>
      <c r="T415" s="35">
        <v>2502.11</v>
      </c>
      <c r="U415" s="35">
        <v>2483.36</v>
      </c>
      <c r="V415" s="35">
        <v>2475.33</v>
      </c>
      <c r="W415" s="35">
        <v>2478.4499999999998</v>
      </c>
      <c r="X415" s="35">
        <v>2516.25</v>
      </c>
      <c r="Y415" s="35">
        <v>2521.2199999999998</v>
      </c>
      <c r="Z415" s="35">
        <v>2508.11</v>
      </c>
    </row>
    <row r="416" spans="2:26" x14ac:dyDescent="0.25">
      <c r="B416" s="34">
        <v>18</v>
      </c>
      <c r="C416" s="35">
        <v>2493.02</v>
      </c>
      <c r="D416" s="35">
        <v>2447.1799999999998</v>
      </c>
      <c r="E416" s="35">
        <v>2448.42</v>
      </c>
      <c r="F416" s="35">
        <v>2425.19</v>
      </c>
      <c r="G416" s="35">
        <v>2318.8000000000002</v>
      </c>
      <c r="H416" s="35">
        <v>2290.52</v>
      </c>
      <c r="I416" s="35">
        <v>2271.23</v>
      </c>
      <c r="J416" s="35">
        <v>2271.4</v>
      </c>
      <c r="K416" s="35">
        <v>2290.65</v>
      </c>
      <c r="L416" s="35">
        <v>2323.8200000000002</v>
      </c>
      <c r="M416" s="35">
        <v>2379.2600000000002</v>
      </c>
      <c r="N416" s="35">
        <v>2433.7600000000002</v>
      </c>
      <c r="O416" s="35">
        <v>2561.66</v>
      </c>
      <c r="P416" s="35">
        <v>2562.5500000000002</v>
      </c>
      <c r="Q416" s="35">
        <v>2542.12</v>
      </c>
      <c r="R416" s="35">
        <v>2540.44</v>
      </c>
      <c r="S416" s="35">
        <v>2530.94</v>
      </c>
      <c r="T416" s="35">
        <v>2527.54</v>
      </c>
      <c r="U416" s="35">
        <v>2523.6999999999998</v>
      </c>
      <c r="V416" s="35">
        <v>2482.83</v>
      </c>
      <c r="W416" s="35">
        <v>2501.3000000000002</v>
      </c>
      <c r="X416" s="35">
        <v>2491.41</v>
      </c>
      <c r="Y416" s="35">
        <v>2470.63</v>
      </c>
      <c r="Z416" s="35">
        <v>2369.09</v>
      </c>
    </row>
    <row r="417" spans="2:26" x14ac:dyDescent="0.25">
      <c r="B417" s="34">
        <v>19</v>
      </c>
      <c r="C417" s="35">
        <v>2324.58</v>
      </c>
      <c r="D417" s="35">
        <v>2316.58</v>
      </c>
      <c r="E417" s="35">
        <v>2309.9899999999998</v>
      </c>
      <c r="F417" s="35">
        <v>2280.77</v>
      </c>
      <c r="G417" s="35">
        <v>2178.2600000000002</v>
      </c>
      <c r="H417" s="35">
        <v>2176.71</v>
      </c>
      <c r="I417" s="35">
        <v>2173.77</v>
      </c>
      <c r="J417" s="35">
        <v>2174.38</v>
      </c>
      <c r="K417" s="35">
        <v>2170.9499999999998</v>
      </c>
      <c r="L417" s="35">
        <v>2240.44</v>
      </c>
      <c r="M417" s="35">
        <v>2315.2800000000002</v>
      </c>
      <c r="N417" s="35">
        <v>2414.4899999999998</v>
      </c>
      <c r="O417" s="35">
        <v>2426.56</v>
      </c>
      <c r="P417" s="35">
        <v>2390.09</v>
      </c>
      <c r="Q417" s="35">
        <v>2391.56</v>
      </c>
      <c r="R417" s="35">
        <v>2389.9499999999998</v>
      </c>
      <c r="S417" s="35">
        <v>2366.27</v>
      </c>
      <c r="T417" s="35">
        <v>2354.04</v>
      </c>
      <c r="U417" s="35">
        <v>2351.35</v>
      </c>
      <c r="V417" s="35">
        <v>2334.3000000000002</v>
      </c>
      <c r="W417" s="35">
        <v>2387.59</v>
      </c>
      <c r="X417" s="35">
        <v>2437.88</v>
      </c>
      <c r="Y417" s="35">
        <v>2437.87</v>
      </c>
      <c r="Z417" s="35">
        <v>2377.33</v>
      </c>
    </row>
    <row r="418" spans="2:26" x14ac:dyDescent="0.25">
      <c r="B418" s="34">
        <v>20</v>
      </c>
      <c r="C418" s="35">
        <v>2290.19</v>
      </c>
      <c r="D418" s="35">
        <v>2283.84</v>
      </c>
      <c r="E418" s="35">
        <v>2276.1799999999998</v>
      </c>
      <c r="F418" s="35">
        <v>2236.61</v>
      </c>
      <c r="G418" s="35">
        <v>2204.7399999999998</v>
      </c>
      <c r="H418" s="35">
        <v>2202.67</v>
      </c>
      <c r="I418" s="35">
        <v>2194.8200000000002</v>
      </c>
      <c r="J418" s="35">
        <v>2171.54</v>
      </c>
      <c r="K418" s="35">
        <v>2182.41</v>
      </c>
      <c r="L418" s="35">
        <v>2218.7600000000002</v>
      </c>
      <c r="M418" s="35">
        <v>2308.59</v>
      </c>
      <c r="N418" s="35">
        <v>2309.5700000000002</v>
      </c>
      <c r="O418" s="35">
        <v>2297.75</v>
      </c>
      <c r="P418" s="35">
        <v>2295.27</v>
      </c>
      <c r="Q418" s="35">
        <v>2294.11</v>
      </c>
      <c r="R418" s="35">
        <v>2293.81</v>
      </c>
      <c r="S418" s="35">
        <v>2289.3000000000002</v>
      </c>
      <c r="T418" s="35">
        <v>2241.73</v>
      </c>
      <c r="U418" s="35">
        <v>2241.0500000000002</v>
      </c>
      <c r="V418" s="35">
        <v>2237.06</v>
      </c>
      <c r="W418" s="35">
        <v>2241.7600000000002</v>
      </c>
      <c r="X418" s="35">
        <v>2289.4899999999998</v>
      </c>
      <c r="Y418" s="35">
        <v>2299.94</v>
      </c>
      <c r="Z418" s="35">
        <v>2252</v>
      </c>
    </row>
    <row r="419" spans="2:26" x14ac:dyDescent="0.25">
      <c r="B419" s="34">
        <v>21</v>
      </c>
      <c r="C419" s="35">
        <v>2225.86</v>
      </c>
      <c r="D419" s="35">
        <v>2241.31</v>
      </c>
      <c r="E419" s="35">
        <v>2232.04</v>
      </c>
      <c r="F419" s="35">
        <v>2221.11</v>
      </c>
      <c r="G419" s="35">
        <v>2234.73</v>
      </c>
      <c r="H419" s="35">
        <v>2219.08</v>
      </c>
      <c r="I419" s="35">
        <v>2217.39</v>
      </c>
      <c r="J419" s="35">
        <v>2187.61</v>
      </c>
      <c r="K419" s="35">
        <v>2207.59</v>
      </c>
      <c r="L419" s="35">
        <v>2251.0300000000002</v>
      </c>
      <c r="M419" s="35">
        <v>2310.31</v>
      </c>
      <c r="N419" s="35">
        <v>2310.34</v>
      </c>
      <c r="O419" s="35">
        <v>2302.75</v>
      </c>
      <c r="P419" s="35">
        <v>2302.35</v>
      </c>
      <c r="Q419" s="35">
        <v>2419.42</v>
      </c>
      <c r="R419" s="35">
        <v>2424.8200000000002</v>
      </c>
      <c r="S419" s="35">
        <v>2418.5500000000002</v>
      </c>
      <c r="T419" s="35">
        <v>2398.2199999999998</v>
      </c>
      <c r="U419" s="35">
        <v>2296.1799999999998</v>
      </c>
      <c r="V419" s="35">
        <v>2298.42</v>
      </c>
      <c r="W419" s="35">
        <v>2522.67</v>
      </c>
      <c r="X419" s="35">
        <v>2526.52</v>
      </c>
      <c r="Y419" s="35">
        <v>2435.85</v>
      </c>
      <c r="Z419" s="35">
        <v>2434.2199999999998</v>
      </c>
    </row>
    <row r="420" spans="2:26" x14ac:dyDescent="0.25">
      <c r="B420" s="34">
        <v>22</v>
      </c>
      <c r="C420" s="35">
        <v>2302.83</v>
      </c>
      <c r="D420" s="35">
        <v>2282.15</v>
      </c>
      <c r="E420" s="35">
        <v>2286.98</v>
      </c>
      <c r="F420" s="35">
        <v>2239.65</v>
      </c>
      <c r="G420" s="35">
        <v>2228.06</v>
      </c>
      <c r="H420" s="35">
        <v>2229.67</v>
      </c>
      <c r="I420" s="35">
        <v>2240.0700000000002</v>
      </c>
      <c r="J420" s="35">
        <v>2206.88</v>
      </c>
      <c r="K420" s="35">
        <v>2223.4699999999998</v>
      </c>
      <c r="L420" s="35">
        <v>2261.31</v>
      </c>
      <c r="M420" s="35">
        <v>2316.1999999999998</v>
      </c>
      <c r="N420" s="35">
        <v>2431.58</v>
      </c>
      <c r="O420" s="35">
        <v>2563.46</v>
      </c>
      <c r="P420" s="35">
        <v>2577.29</v>
      </c>
      <c r="Q420" s="35">
        <v>2590.5100000000002</v>
      </c>
      <c r="R420" s="35">
        <v>2592.37</v>
      </c>
      <c r="S420" s="35">
        <v>2575.9899999999998</v>
      </c>
      <c r="T420" s="35">
        <v>2575.15</v>
      </c>
      <c r="U420" s="35">
        <v>2573.33</v>
      </c>
      <c r="V420" s="35">
        <v>2459.83</v>
      </c>
      <c r="W420" s="35">
        <v>2517.83</v>
      </c>
      <c r="X420" s="35">
        <v>2453.4499999999998</v>
      </c>
      <c r="Y420" s="35">
        <v>2505.73</v>
      </c>
      <c r="Z420" s="35">
        <v>2431.7399999999998</v>
      </c>
    </row>
    <row r="421" spans="2:26" x14ac:dyDescent="0.25">
      <c r="B421" s="34">
        <v>23</v>
      </c>
      <c r="C421" s="35">
        <v>2331.29</v>
      </c>
      <c r="D421" s="35">
        <v>2297.3000000000002</v>
      </c>
      <c r="E421" s="35">
        <v>2341.66</v>
      </c>
      <c r="F421" s="35">
        <v>2297.21</v>
      </c>
      <c r="G421" s="35">
        <v>2325.3000000000002</v>
      </c>
      <c r="H421" s="35">
        <v>2319.84</v>
      </c>
      <c r="I421" s="35">
        <v>2298.87</v>
      </c>
      <c r="J421" s="35">
        <v>2275.0700000000002</v>
      </c>
      <c r="K421" s="35">
        <v>2281.9499999999998</v>
      </c>
      <c r="L421" s="35">
        <v>2326.4</v>
      </c>
      <c r="M421" s="35">
        <v>2344.35</v>
      </c>
      <c r="N421" s="35">
        <v>2360.84</v>
      </c>
      <c r="O421" s="35">
        <v>2428.54</v>
      </c>
      <c r="P421" s="35">
        <v>2537.41</v>
      </c>
      <c r="Q421" s="35">
        <v>2538.71</v>
      </c>
      <c r="R421" s="35">
        <v>2530.92</v>
      </c>
      <c r="S421" s="35">
        <v>2511.06</v>
      </c>
      <c r="T421" s="35">
        <v>2514.3000000000002</v>
      </c>
      <c r="U421" s="35">
        <v>2526.02</v>
      </c>
      <c r="V421" s="35">
        <v>2422.6799999999998</v>
      </c>
      <c r="W421" s="35">
        <v>2421.31</v>
      </c>
      <c r="X421" s="35">
        <v>2427.36</v>
      </c>
      <c r="Y421" s="35">
        <v>2426.7399999999998</v>
      </c>
      <c r="Z421" s="35">
        <v>2427.2399999999998</v>
      </c>
    </row>
    <row r="422" spans="2:26" x14ac:dyDescent="0.25">
      <c r="B422" s="34">
        <v>24</v>
      </c>
      <c r="C422" s="35">
        <v>2422.1999999999998</v>
      </c>
      <c r="D422" s="35">
        <v>2358.37</v>
      </c>
      <c r="E422" s="35">
        <v>2345.12</v>
      </c>
      <c r="F422" s="35">
        <v>2335.16</v>
      </c>
      <c r="G422" s="35">
        <v>2321.66</v>
      </c>
      <c r="H422" s="35">
        <v>2291.7600000000002</v>
      </c>
      <c r="I422" s="35">
        <v>2284.16</v>
      </c>
      <c r="J422" s="35">
        <v>2256.09</v>
      </c>
      <c r="K422" s="35">
        <v>2273.62</v>
      </c>
      <c r="L422" s="35">
        <v>2308.0100000000002</v>
      </c>
      <c r="M422" s="35">
        <v>2314.48</v>
      </c>
      <c r="N422" s="35">
        <v>2322.4699999999998</v>
      </c>
      <c r="O422" s="35">
        <v>2351.79</v>
      </c>
      <c r="P422" s="35">
        <v>2372.7600000000002</v>
      </c>
      <c r="Q422" s="35">
        <v>2412.31</v>
      </c>
      <c r="R422" s="35">
        <v>2404.4</v>
      </c>
      <c r="S422" s="35">
        <v>2388.98</v>
      </c>
      <c r="T422" s="35">
        <v>2388.79</v>
      </c>
      <c r="U422" s="35">
        <v>2399.54</v>
      </c>
      <c r="V422" s="35">
        <v>2399.5500000000002</v>
      </c>
      <c r="W422" s="35">
        <v>2428.65</v>
      </c>
      <c r="X422" s="35">
        <v>2420.62</v>
      </c>
      <c r="Y422" s="35">
        <v>2418.4699999999998</v>
      </c>
      <c r="Z422" s="35">
        <v>2425.29</v>
      </c>
    </row>
    <row r="423" spans="2:26" x14ac:dyDescent="0.25">
      <c r="B423" s="34">
        <v>25</v>
      </c>
      <c r="C423" s="35">
        <v>2402.29</v>
      </c>
      <c r="D423" s="35">
        <v>2349.98</v>
      </c>
      <c r="E423" s="35">
        <v>2418.94</v>
      </c>
      <c r="F423" s="35">
        <v>2322.25</v>
      </c>
      <c r="G423" s="35">
        <v>2291.52</v>
      </c>
      <c r="H423" s="35">
        <v>2271.7399999999998</v>
      </c>
      <c r="I423" s="35">
        <v>2254.87</v>
      </c>
      <c r="J423" s="35">
        <v>2262.88</v>
      </c>
      <c r="K423" s="35">
        <v>2280.56</v>
      </c>
      <c r="L423" s="35">
        <v>2310.41</v>
      </c>
      <c r="M423" s="35">
        <v>2332.5</v>
      </c>
      <c r="N423" s="35">
        <v>2453.4299999999998</v>
      </c>
      <c r="O423" s="35">
        <v>2584.38</v>
      </c>
      <c r="P423" s="35">
        <v>2588.37</v>
      </c>
      <c r="Q423" s="35">
        <v>2670.94</v>
      </c>
      <c r="R423" s="35">
        <v>2636.66</v>
      </c>
      <c r="S423" s="35">
        <v>2586.52</v>
      </c>
      <c r="T423" s="35">
        <v>2659.82</v>
      </c>
      <c r="U423" s="35">
        <v>2583.5500000000002</v>
      </c>
      <c r="V423" s="35">
        <v>2584.59</v>
      </c>
      <c r="W423" s="35">
        <v>2582.86</v>
      </c>
      <c r="X423" s="35">
        <v>2574.4899999999998</v>
      </c>
      <c r="Y423" s="35">
        <v>2568.04</v>
      </c>
      <c r="Z423" s="35">
        <v>2426.7600000000002</v>
      </c>
    </row>
    <row r="424" spans="2:26" x14ac:dyDescent="0.25">
      <c r="B424" s="34">
        <v>26</v>
      </c>
      <c r="C424" s="35">
        <v>2425.4499999999998</v>
      </c>
      <c r="D424" s="35">
        <v>2374.39</v>
      </c>
      <c r="E424" s="35">
        <v>2336.19</v>
      </c>
      <c r="F424" s="35">
        <v>2297.3200000000002</v>
      </c>
      <c r="G424" s="35">
        <v>2178.02</v>
      </c>
      <c r="H424" s="35">
        <v>2177.87</v>
      </c>
      <c r="I424" s="35">
        <v>2177.19</v>
      </c>
      <c r="J424" s="35">
        <v>2175.33</v>
      </c>
      <c r="K424" s="35">
        <v>2190.17</v>
      </c>
      <c r="L424" s="35">
        <v>2192</v>
      </c>
      <c r="M424" s="35">
        <v>2305.5100000000002</v>
      </c>
      <c r="N424" s="35">
        <v>2413.14</v>
      </c>
      <c r="O424" s="35">
        <v>2501.0700000000002</v>
      </c>
      <c r="P424" s="35">
        <v>2561.11</v>
      </c>
      <c r="Q424" s="35">
        <v>2513.19</v>
      </c>
      <c r="R424" s="35">
        <v>2511.9</v>
      </c>
      <c r="S424" s="35">
        <v>2495.5500000000002</v>
      </c>
      <c r="T424" s="35">
        <v>2433.16</v>
      </c>
      <c r="U424" s="35">
        <v>2433.5500000000002</v>
      </c>
      <c r="V424" s="35">
        <v>2426.15</v>
      </c>
      <c r="W424" s="35">
        <v>2295.06</v>
      </c>
      <c r="X424" s="35">
        <v>2292</v>
      </c>
      <c r="Y424" s="35">
        <v>2518.7800000000002</v>
      </c>
      <c r="Z424" s="35">
        <v>2415.9299999999998</v>
      </c>
    </row>
    <row r="425" spans="2:26" x14ac:dyDescent="0.25">
      <c r="B425" s="34">
        <v>27</v>
      </c>
      <c r="C425" s="35">
        <v>2412.77</v>
      </c>
      <c r="D425" s="35">
        <v>2401.0300000000002</v>
      </c>
      <c r="E425" s="35">
        <v>2346.16</v>
      </c>
      <c r="F425" s="35">
        <v>2185.44</v>
      </c>
      <c r="G425" s="35">
        <v>2225.8200000000002</v>
      </c>
      <c r="H425" s="35">
        <v>2196.36</v>
      </c>
      <c r="I425" s="35">
        <v>2194.35</v>
      </c>
      <c r="J425" s="35">
        <v>2213.2600000000002</v>
      </c>
      <c r="K425" s="35">
        <v>2243.29</v>
      </c>
      <c r="L425" s="35">
        <v>2277.16</v>
      </c>
      <c r="M425" s="35">
        <v>2250.3200000000002</v>
      </c>
      <c r="N425" s="35">
        <v>2417.6799999999998</v>
      </c>
      <c r="O425" s="35">
        <v>2465.31</v>
      </c>
      <c r="P425" s="35">
        <v>2464.5300000000002</v>
      </c>
      <c r="Q425" s="35">
        <v>2462.0300000000002</v>
      </c>
      <c r="R425" s="35">
        <v>2464.2600000000002</v>
      </c>
      <c r="S425" s="35">
        <v>2420.94</v>
      </c>
      <c r="T425" s="35">
        <v>2423.62</v>
      </c>
      <c r="U425" s="35">
        <v>2420.87</v>
      </c>
      <c r="V425" s="35">
        <v>2460.71</v>
      </c>
      <c r="W425" s="35">
        <v>2462.2600000000002</v>
      </c>
      <c r="X425" s="35">
        <v>2456.02</v>
      </c>
      <c r="Y425" s="35">
        <v>2558.11</v>
      </c>
      <c r="Z425" s="35">
        <v>2413.33</v>
      </c>
    </row>
    <row r="426" spans="2:26" x14ac:dyDescent="0.25">
      <c r="B426" s="34">
        <v>28</v>
      </c>
      <c r="C426" s="35">
        <v>2413.31</v>
      </c>
      <c r="D426" s="35">
        <v>2373.73</v>
      </c>
      <c r="E426" s="35">
        <v>2295.39</v>
      </c>
      <c r="F426" s="35">
        <v>2230.39</v>
      </c>
      <c r="G426" s="35">
        <v>2222.75</v>
      </c>
      <c r="H426" s="35">
        <v>2223.0500000000002</v>
      </c>
      <c r="I426" s="35">
        <v>2227.17</v>
      </c>
      <c r="J426" s="35">
        <v>2069.9699999999998</v>
      </c>
      <c r="K426" s="35">
        <v>2271.2199999999998</v>
      </c>
      <c r="L426" s="35">
        <v>2285.13</v>
      </c>
      <c r="M426" s="35">
        <v>2351.41</v>
      </c>
      <c r="N426" s="35">
        <v>2439.9299999999998</v>
      </c>
      <c r="O426" s="35">
        <v>2595.41</v>
      </c>
      <c r="P426" s="35">
        <v>2598.5300000000002</v>
      </c>
      <c r="Q426" s="35">
        <v>2599.8000000000002</v>
      </c>
      <c r="R426" s="35">
        <v>2600.7600000000002</v>
      </c>
      <c r="S426" s="35">
        <v>2597.2199999999998</v>
      </c>
      <c r="T426" s="35">
        <v>2556.21</v>
      </c>
      <c r="U426" s="35">
        <v>2553.11</v>
      </c>
      <c r="V426" s="35">
        <v>2423.5500000000002</v>
      </c>
      <c r="W426" s="35">
        <v>2545.73</v>
      </c>
      <c r="X426" s="35">
        <v>2562.35</v>
      </c>
      <c r="Y426" s="35">
        <v>2560.5100000000002</v>
      </c>
      <c r="Z426" s="35">
        <v>2414.9</v>
      </c>
    </row>
    <row r="427" spans="2:26" x14ac:dyDescent="0.25">
      <c r="B427" s="34">
        <v>29</v>
      </c>
      <c r="C427" s="35">
        <v>2413.4</v>
      </c>
      <c r="D427" s="35">
        <v>2412.21</v>
      </c>
      <c r="E427" s="35">
        <v>2284.0500000000002</v>
      </c>
      <c r="F427" s="35">
        <v>2283.54</v>
      </c>
      <c r="G427" s="35">
        <v>2338.9</v>
      </c>
      <c r="H427" s="35">
        <v>2315.59</v>
      </c>
      <c r="I427" s="35">
        <v>2293.77</v>
      </c>
      <c r="J427" s="35">
        <v>2274.4699999999998</v>
      </c>
      <c r="K427" s="35">
        <v>2290.06</v>
      </c>
      <c r="L427" s="35">
        <v>2382.25</v>
      </c>
      <c r="M427" s="35">
        <v>2378.98</v>
      </c>
      <c r="N427" s="35">
        <v>2441.1799999999998</v>
      </c>
      <c r="O427" s="35">
        <v>2640.64</v>
      </c>
      <c r="P427" s="35">
        <v>2679.49</v>
      </c>
      <c r="Q427" s="35">
        <v>2678.22</v>
      </c>
      <c r="R427" s="35">
        <v>2650.92</v>
      </c>
      <c r="S427" s="35">
        <v>2607.16</v>
      </c>
      <c r="T427" s="35">
        <v>2585.44</v>
      </c>
      <c r="U427" s="35">
        <v>2579.4699999999998</v>
      </c>
      <c r="V427" s="35">
        <v>2556.27</v>
      </c>
      <c r="W427" s="35">
        <v>2500.6999999999998</v>
      </c>
      <c r="X427" s="35">
        <v>2502.11</v>
      </c>
      <c r="Y427" s="35">
        <v>2605.31</v>
      </c>
      <c r="Z427" s="35">
        <v>2595.8200000000002</v>
      </c>
    </row>
    <row r="428" spans="2:26" ht="15.75" customHeight="1" x14ac:dyDescent="0.25">
      <c r="B428" s="34">
        <v>30</v>
      </c>
      <c r="C428" s="35">
        <v>2527.6999999999998</v>
      </c>
      <c r="D428" s="35">
        <v>2526.0700000000002</v>
      </c>
      <c r="E428" s="35">
        <v>2420.52</v>
      </c>
      <c r="F428" s="35">
        <v>2406.4899999999998</v>
      </c>
      <c r="G428" s="35">
        <v>2359.0300000000002</v>
      </c>
      <c r="H428" s="35">
        <v>2346.5500000000002</v>
      </c>
      <c r="I428" s="35">
        <v>2348.6999999999998</v>
      </c>
      <c r="J428" s="35">
        <v>2370.88</v>
      </c>
      <c r="K428" s="35">
        <v>2386.69</v>
      </c>
      <c r="L428" s="35">
        <v>2397.83</v>
      </c>
      <c r="M428" s="35">
        <v>2412.08</v>
      </c>
      <c r="N428" s="35">
        <v>2434.2399999999998</v>
      </c>
      <c r="O428" s="35">
        <v>2491.25</v>
      </c>
      <c r="P428" s="35">
        <v>2590.88</v>
      </c>
      <c r="Q428" s="35">
        <v>2628.53</v>
      </c>
      <c r="R428" s="35">
        <v>2581.56</v>
      </c>
      <c r="S428" s="35">
        <v>2582.17</v>
      </c>
      <c r="T428" s="35">
        <v>2571.34</v>
      </c>
      <c r="U428" s="35">
        <v>2571.34</v>
      </c>
      <c r="V428" s="35">
        <v>2492.0300000000002</v>
      </c>
      <c r="W428" s="35">
        <v>2494.19</v>
      </c>
      <c r="X428" s="35">
        <v>2496.65</v>
      </c>
      <c r="Y428" s="35">
        <v>2523.02</v>
      </c>
      <c r="Z428" s="35">
        <v>2453.7399999999998</v>
      </c>
    </row>
    <row r="429" spans="2:26" hidden="1" x14ac:dyDescent="0.25">
      <c r="B429" s="34">
        <v>31</v>
      </c>
      <c r="C429" s="35" t="e">
        <v>#N/A</v>
      </c>
      <c r="D429" s="35" t="e">
        <v>#N/A</v>
      </c>
      <c r="E429" s="35" t="e">
        <v>#N/A</v>
      </c>
      <c r="F429" s="35" t="e">
        <v>#N/A</v>
      </c>
      <c r="G429" s="35" t="e">
        <v>#N/A</v>
      </c>
      <c r="H429" s="35" t="e">
        <v>#N/A</v>
      </c>
      <c r="I429" s="35" t="e">
        <v>#N/A</v>
      </c>
      <c r="J429" s="35" t="e">
        <v>#N/A</v>
      </c>
      <c r="K429" s="35" t="e">
        <v>#N/A</v>
      </c>
      <c r="L429" s="35" t="e">
        <v>#N/A</v>
      </c>
      <c r="M429" s="35" t="e">
        <v>#N/A</v>
      </c>
      <c r="N429" s="35" t="e">
        <v>#N/A</v>
      </c>
      <c r="O429" s="35" t="e">
        <v>#N/A</v>
      </c>
      <c r="P429" s="35" t="e">
        <v>#N/A</v>
      </c>
      <c r="Q429" s="35" t="e">
        <v>#N/A</v>
      </c>
      <c r="R429" s="35" t="e">
        <v>#N/A</v>
      </c>
      <c r="S429" s="35" t="e">
        <v>#N/A</v>
      </c>
      <c r="T429" s="35" t="e">
        <v>#N/A</v>
      </c>
      <c r="U429" s="35" t="e">
        <v>#N/A</v>
      </c>
      <c r="V429" s="35" t="e">
        <v>#N/A</v>
      </c>
      <c r="W429" s="35" t="e">
        <v>#N/A</v>
      </c>
      <c r="X429" s="35" t="e">
        <v>#N/A</v>
      </c>
      <c r="Y429" s="35" t="e">
        <v>#N/A</v>
      </c>
      <c r="Z429" s="35" t="e">
        <v>#N/A</v>
      </c>
    </row>
    <row r="431" spans="2:26" x14ac:dyDescent="0.25">
      <c r="B431" s="40" t="s">
        <v>68</v>
      </c>
      <c r="C431" s="54" t="s">
        <v>69</v>
      </c>
      <c r="D431" s="54"/>
      <c r="E431" s="54"/>
      <c r="F431" s="54"/>
      <c r="G431" s="54"/>
      <c r="H431" s="54"/>
      <c r="I431" s="54"/>
      <c r="J431" s="54"/>
      <c r="K431" s="54"/>
      <c r="L431" s="54"/>
      <c r="M431" s="54"/>
      <c r="N431" s="54"/>
      <c r="O431" s="54"/>
      <c r="P431" s="54"/>
      <c r="Q431" s="54"/>
      <c r="R431" s="54"/>
      <c r="S431" s="54"/>
      <c r="T431" s="54"/>
      <c r="U431" s="54"/>
      <c r="V431" s="54"/>
      <c r="W431" s="54"/>
      <c r="X431" s="54"/>
      <c r="Y431" s="54"/>
      <c r="Z431" s="54"/>
    </row>
    <row r="432" spans="2:26" x14ac:dyDescent="0.25">
      <c r="B432" s="108" t="s">
        <v>63</v>
      </c>
      <c r="C432" s="18">
        <v>0</v>
      </c>
      <c r="D432" s="18">
        <v>4.1666666666666664E-2</v>
      </c>
      <c r="E432" s="18">
        <v>8.3333333333333329E-2</v>
      </c>
      <c r="F432" s="18">
        <v>0.125</v>
      </c>
      <c r="G432" s="18">
        <v>0.16666666666666666</v>
      </c>
      <c r="H432" s="18">
        <v>0.20833333333333334</v>
      </c>
      <c r="I432" s="18">
        <v>0.25</v>
      </c>
      <c r="J432" s="18">
        <v>0.29166666666666669</v>
      </c>
      <c r="K432" s="18">
        <v>0.33333333333333331</v>
      </c>
      <c r="L432" s="18">
        <v>0.375</v>
      </c>
      <c r="M432" s="18">
        <v>0.41666666666666669</v>
      </c>
      <c r="N432" s="18">
        <v>0.45833333333333331</v>
      </c>
      <c r="O432" s="18">
        <v>0.5</v>
      </c>
      <c r="P432" s="18">
        <v>0.54166666666666663</v>
      </c>
      <c r="Q432" s="18">
        <v>0.58333333333333337</v>
      </c>
      <c r="R432" s="18">
        <v>0.625</v>
      </c>
      <c r="S432" s="18">
        <v>0.66666666666666663</v>
      </c>
      <c r="T432" s="18">
        <v>0.70833333333333337</v>
      </c>
      <c r="U432" s="18">
        <v>0.75</v>
      </c>
      <c r="V432" s="18">
        <v>0.79166666666666663</v>
      </c>
      <c r="W432" s="18">
        <v>0.83333333333333337</v>
      </c>
      <c r="X432" s="18">
        <v>0.875</v>
      </c>
      <c r="Y432" s="18">
        <v>0.91666666666666663</v>
      </c>
      <c r="Z432" s="18">
        <v>0.95833333333333337</v>
      </c>
    </row>
    <row r="433" spans="2:26" x14ac:dyDescent="0.25">
      <c r="B433" s="109"/>
      <c r="C433" s="19" t="s">
        <v>64</v>
      </c>
      <c r="D433" s="19" t="s">
        <v>64</v>
      </c>
      <c r="E433" s="19" t="s">
        <v>64</v>
      </c>
      <c r="F433" s="19" t="s">
        <v>64</v>
      </c>
      <c r="G433" s="19" t="s">
        <v>64</v>
      </c>
      <c r="H433" s="19" t="s">
        <v>64</v>
      </c>
      <c r="I433" s="19" t="s">
        <v>64</v>
      </c>
      <c r="J433" s="19" t="s">
        <v>64</v>
      </c>
      <c r="K433" s="19" t="s">
        <v>64</v>
      </c>
      <c r="L433" s="19" t="s">
        <v>64</v>
      </c>
      <c r="M433" s="19" t="s">
        <v>64</v>
      </c>
      <c r="N433" s="19" t="s">
        <v>64</v>
      </c>
      <c r="O433" s="19" t="s">
        <v>64</v>
      </c>
      <c r="P433" s="19" t="s">
        <v>64</v>
      </c>
      <c r="Q433" s="19" t="s">
        <v>64</v>
      </c>
      <c r="R433" s="19" t="s">
        <v>64</v>
      </c>
      <c r="S433" s="19" t="s">
        <v>64</v>
      </c>
      <c r="T433" s="19" t="s">
        <v>64</v>
      </c>
      <c r="U433" s="19" t="s">
        <v>64</v>
      </c>
      <c r="V433" s="19" t="s">
        <v>64</v>
      </c>
      <c r="W433" s="19" t="s">
        <v>64</v>
      </c>
      <c r="X433" s="19" t="s">
        <v>64</v>
      </c>
      <c r="Y433" s="19" t="s">
        <v>64</v>
      </c>
      <c r="Z433" s="19" t="s">
        <v>65</v>
      </c>
    </row>
    <row r="434" spans="2:26" x14ac:dyDescent="0.25">
      <c r="B434" s="110"/>
      <c r="C434" s="20">
        <v>4.1666666666666664E-2</v>
      </c>
      <c r="D434" s="20">
        <v>8.3333333333333329E-2</v>
      </c>
      <c r="E434" s="20">
        <v>0.125</v>
      </c>
      <c r="F434" s="20">
        <v>0.16666666666666666</v>
      </c>
      <c r="G434" s="20">
        <v>0.20833333333333334</v>
      </c>
      <c r="H434" s="20">
        <v>0.25</v>
      </c>
      <c r="I434" s="20">
        <v>0.29166666666666669</v>
      </c>
      <c r="J434" s="20">
        <v>0.33333333333333331</v>
      </c>
      <c r="K434" s="20">
        <v>0.375</v>
      </c>
      <c r="L434" s="20">
        <v>0.41666666666666669</v>
      </c>
      <c r="M434" s="20">
        <v>0.45833333333333331</v>
      </c>
      <c r="N434" s="20">
        <v>0.5</v>
      </c>
      <c r="O434" s="20">
        <v>0.54166666666666663</v>
      </c>
      <c r="P434" s="20">
        <v>0.58333333333333337</v>
      </c>
      <c r="Q434" s="20">
        <v>0.625</v>
      </c>
      <c r="R434" s="20">
        <v>0.66666666666666663</v>
      </c>
      <c r="S434" s="20">
        <v>0.70833333333333337</v>
      </c>
      <c r="T434" s="20">
        <v>0.75</v>
      </c>
      <c r="U434" s="20">
        <v>0.79166666666666663</v>
      </c>
      <c r="V434" s="20">
        <v>0.83333333333333337</v>
      </c>
      <c r="W434" s="20">
        <v>0.875</v>
      </c>
      <c r="X434" s="20">
        <v>0.91666666666666663</v>
      </c>
      <c r="Y434" s="20">
        <v>0.95833333333333337</v>
      </c>
      <c r="Z434" s="20">
        <v>0</v>
      </c>
    </row>
    <row r="435" spans="2:26" x14ac:dyDescent="0.25">
      <c r="B435" s="34">
        <v>1</v>
      </c>
      <c r="C435" s="35">
        <v>2445.5</v>
      </c>
      <c r="D435" s="35">
        <v>2325.71</v>
      </c>
      <c r="E435" s="35">
        <v>2309.4899999999998</v>
      </c>
      <c r="F435" s="35">
        <v>2274.12</v>
      </c>
      <c r="G435" s="35">
        <v>2351.6</v>
      </c>
      <c r="H435" s="35">
        <v>2323.62</v>
      </c>
      <c r="I435" s="35">
        <v>2319.31</v>
      </c>
      <c r="J435" s="35">
        <v>2328.64</v>
      </c>
      <c r="K435" s="35">
        <v>2367.3000000000002</v>
      </c>
      <c r="L435" s="35">
        <v>2421.94</v>
      </c>
      <c r="M435" s="35">
        <v>2411.65</v>
      </c>
      <c r="N435" s="35">
        <v>2530.83</v>
      </c>
      <c r="O435" s="35">
        <v>2616.9899999999998</v>
      </c>
      <c r="P435" s="35">
        <v>2606.59</v>
      </c>
      <c r="Q435" s="35">
        <v>2489.6999999999998</v>
      </c>
      <c r="R435" s="35">
        <v>2486.38</v>
      </c>
      <c r="S435" s="35">
        <v>2400.12</v>
      </c>
      <c r="T435" s="35">
        <v>2396.61</v>
      </c>
      <c r="U435" s="35">
        <v>2496.0100000000002</v>
      </c>
      <c r="V435" s="35">
        <v>2407.87</v>
      </c>
      <c r="W435" s="35">
        <v>2406.9499999999998</v>
      </c>
      <c r="X435" s="35">
        <v>2531.71</v>
      </c>
      <c r="Y435" s="35">
        <v>2538.5700000000002</v>
      </c>
      <c r="Z435" s="35">
        <v>2468.73</v>
      </c>
    </row>
    <row r="436" spans="2:26" x14ac:dyDescent="0.25">
      <c r="B436" s="34">
        <v>2</v>
      </c>
      <c r="C436" s="35">
        <v>2395.61</v>
      </c>
      <c r="D436" s="35">
        <v>2399.6999999999998</v>
      </c>
      <c r="E436" s="35">
        <v>2384.87</v>
      </c>
      <c r="F436" s="35">
        <v>2381.33</v>
      </c>
      <c r="G436" s="35">
        <v>2404.54</v>
      </c>
      <c r="H436" s="35">
        <v>2381.02</v>
      </c>
      <c r="I436" s="35">
        <v>2383.16</v>
      </c>
      <c r="J436" s="35">
        <v>2357.34</v>
      </c>
      <c r="K436" s="35">
        <v>2353.12</v>
      </c>
      <c r="L436" s="35">
        <v>2390.0300000000002</v>
      </c>
      <c r="M436" s="35">
        <v>2412.56</v>
      </c>
      <c r="N436" s="35">
        <v>2442.7800000000002</v>
      </c>
      <c r="O436" s="35">
        <v>2531.3200000000002</v>
      </c>
      <c r="P436" s="35">
        <v>2648.45</v>
      </c>
      <c r="Q436" s="35">
        <v>2644.34</v>
      </c>
      <c r="R436" s="35">
        <v>2643.89</v>
      </c>
      <c r="S436" s="35">
        <v>2644.09</v>
      </c>
      <c r="T436" s="35">
        <v>2645.7</v>
      </c>
      <c r="U436" s="35">
        <v>2642.1</v>
      </c>
      <c r="V436" s="35">
        <v>2627.3</v>
      </c>
      <c r="W436" s="35">
        <v>2632.57</v>
      </c>
      <c r="X436" s="35">
        <v>2654.06</v>
      </c>
      <c r="Y436" s="35">
        <v>2651.47</v>
      </c>
      <c r="Z436" s="35">
        <v>2665.75</v>
      </c>
    </row>
    <row r="437" spans="2:26" x14ac:dyDescent="0.25">
      <c r="B437" s="34">
        <v>3</v>
      </c>
      <c r="C437" s="35">
        <v>2673.62</v>
      </c>
      <c r="D437" s="35">
        <v>2685.07</v>
      </c>
      <c r="E437" s="35">
        <v>2563.59</v>
      </c>
      <c r="F437" s="35">
        <v>2499.79</v>
      </c>
      <c r="G437" s="35">
        <v>2367.94</v>
      </c>
      <c r="H437" s="35">
        <v>2289.52</v>
      </c>
      <c r="I437" s="35">
        <v>2232.5500000000002</v>
      </c>
      <c r="J437" s="35">
        <v>2215.61</v>
      </c>
      <c r="K437" s="35">
        <v>2217.11</v>
      </c>
      <c r="L437" s="35">
        <v>2279.2600000000002</v>
      </c>
      <c r="M437" s="35">
        <v>2321.84</v>
      </c>
      <c r="N437" s="35">
        <v>2327.62</v>
      </c>
      <c r="O437" s="35">
        <v>2531.46</v>
      </c>
      <c r="P437" s="35">
        <v>2733.13</v>
      </c>
      <c r="Q437" s="35">
        <v>2748.03</v>
      </c>
      <c r="R437" s="35">
        <v>2741.87</v>
      </c>
      <c r="S437" s="35">
        <v>2664.74</v>
      </c>
      <c r="T437" s="35">
        <v>2666.99</v>
      </c>
      <c r="U437" s="35">
        <v>2648.02</v>
      </c>
      <c r="V437" s="35">
        <v>2633.73</v>
      </c>
      <c r="W437" s="35">
        <v>2633.75</v>
      </c>
      <c r="X437" s="35">
        <v>2648.36</v>
      </c>
      <c r="Y437" s="35">
        <v>2667.73</v>
      </c>
      <c r="Z437" s="35">
        <v>2636.77</v>
      </c>
    </row>
    <row r="438" spans="2:26" x14ac:dyDescent="0.25">
      <c r="B438" s="34">
        <v>4</v>
      </c>
      <c r="C438" s="35">
        <v>2528.33</v>
      </c>
      <c r="D438" s="35">
        <v>2413.9899999999998</v>
      </c>
      <c r="E438" s="35">
        <v>2430.14</v>
      </c>
      <c r="F438" s="35">
        <v>2435.9499999999998</v>
      </c>
      <c r="G438" s="35">
        <v>2376.4299999999998</v>
      </c>
      <c r="H438" s="35">
        <v>2292.23</v>
      </c>
      <c r="I438" s="35">
        <v>2287.21</v>
      </c>
      <c r="J438" s="35">
        <v>2247.41</v>
      </c>
      <c r="K438" s="35">
        <v>2287.2800000000002</v>
      </c>
      <c r="L438" s="35">
        <v>2341.89</v>
      </c>
      <c r="M438" s="35">
        <v>2415.5300000000002</v>
      </c>
      <c r="N438" s="35">
        <v>2443.12</v>
      </c>
      <c r="O438" s="35">
        <v>2679.35</v>
      </c>
      <c r="P438" s="35">
        <v>2663.36</v>
      </c>
      <c r="Q438" s="35">
        <v>2665.78</v>
      </c>
      <c r="R438" s="35">
        <v>2653.04</v>
      </c>
      <c r="S438" s="35">
        <v>2598.61</v>
      </c>
      <c r="T438" s="35">
        <v>2613.54</v>
      </c>
      <c r="U438" s="35">
        <v>2505.17</v>
      </c>
      <c r="V438" s="35">
        <v>2452.75</v>
      </c>
      <c r="W438" s="35">
        <v>2510.79</v>
      </c>
      <c r="X438" s="35">
        <v>2596.54</v>
      </c>
      <c r="Y438" s="35">
        <v>2555.63</v>
      </c>
      <c r="Z438" s="35">
        <v>2486.38</v>
      </c>
    </row>
    <row r="439" spans="2:26" x14ac:dyDescent="0.25">
      <c r="B439" s="34">
        <v>5</v>
      </c>
      <c r="C439" s="35">
        <v>2394.4499999999998</v>
      </c>
      <c r="D439" s="35">
        <v>2414.84</v>
      </c>
      <c r="E439" s="35">
        <v>2385.23</v>
      </c>
      <c r="F439" s="35">
        <v>2341.7199999999998</v>
      </c>
      <c r="G439" s="35">
        <v>2234.42</v>
      </c>
      <c r="H439" s="35">
        <v>2120.9</v>
      </c>
      <c r="I439" s="35">
        <v>2060.0300000000002</v>
      </c>
      <c r="J439" s="35">
        <v>1540.89</v>
      </c>
      <c r="K439" s="35">
        <v>2217.48</v>
      </c>
      <c r="L439" s="35">
        <v>2312.69</v>
      </c>
      <c r="M439" s="35">
        <v>2367.63</v>
      </c>
      <c r="N439" s="35">
        <v>2407.42</v>
      </c>
      <c r="O439" s="35">
        <v>2531.71</v>
      </c>
      <c r="P439" s="35">
        <v>2528.3200000000002</v>
      </c>
      <c r="Q439" s="35">
        <v>2389.81</v>
      </c>
      <c r="R439" s="35">
        <v>2385.9299999999998</v>
      </c>
      <c r="S439" s="35">
        <v>2092.98</v>
      </c>
      <c r="T439" s="35">
        <v>1766.61</v>
      </c>
      <c r="U439" s="35">
        <v>1807.76</v>
      </c>
      <c r="V439" s="35">
        <v>1767.31</v>
      </c>
      <c r="W439" s="35">
        <v>1767.7</v>
      </c>
      <c r="X439" s="35">
        <v>2281.23</v>
      </c>
      <c r="Y439" s="35">
        <v>2321.31</v>
      </c>
      <c r="Z439" s="35">
        <v>2148.77</v>
      </c>
    </row>
    <row r="440" spans="2:26" x14ac:dyDescent="0.25">
      <c r="B440" s="34">
        <v>6</v>
      </c>
      <c r="C440" s="35">
        <v>2102.9499999999998</v>
      </c>
      <c r="D440" s="35">
        <v>1819.08</v>
      </c>
      <c r="E440" s="35">
        <v>1540.95</v>
      </c>
      <c r="F440" s="35">
        <v>1540.94</v>
      </c>
      <c r="G440" s="35">
        <v>2021.2</v>
      </c>
      <c r="H440" s="35">
        <v>2105.63</v>
      </c>
      <c r="I440" s="35">
        <v>2081.04</v>
      </c>
      <c r="J440" s="35">
        <v>2131.25</v>
      </c>
      <c r="K440" s="35">
        <v>2134.09</v>
      </c>
      <c r="L440" s="35">
        <v>2223.7600000000002</v>
      </c>
      <c r="M440" s="35">
        <v>2279.4699999999998</v>
      </c>
      <c r="N440" s="35">
        <v>2351.33</v>
      </c>
      <c r="O440" s="35">
        <v>2469.23</v>
      </c>
      <c r="P440" s="35">
        <v>2509.2399999999998</v>
      </c>
      <c r="Q440" s="35">
        <v>2492.67</v>
      </c>
      <c r="R440" s="35">
        <v>2466.84</v>
      </c>
      <c r="S440" s="35">
        <v>2479.02</v>
      </c>
      <c r="T440" s="35">
        <v>2486.23</v>
      </c>
      <c r="U440" s="35">
        <v>2458.31</v>
      </c>
      <c r="V440" s="35">
        <v>2387.9</v>
      </c>
      <c r="W440" s="35">
        <v>2464.19</v>
      </c>
      <c r="X440" s="35">
        <v>2514.87</v>
      </c>
      <c r="Y440" s="35">
        <v>2508.77</v>
      </c>
      <c r="Z440" s="35">
        <v>2384.89</v>
      </c>
    </row>
    <row r="441" spans="2:26" x14ac:dyDescent="0.25">
      <c r="B441" s="34">
        <v>7</v>
      </c>
      <c r="C441" s="35">
        <v>2355.89</v>
      </c>
      <c r="D441" s="35">
        <v>2319.38</v>
      </c>
      <c r="E441" s="35">
        <v>2290.5700000000002</v>
      </c>
      <c r="F441" s="35">
        <v>2240.67</v>
      </c>
      <c r="G441" s="35">
        <v>2239.09</v>
      </c>
      <c r="H441" s="35">
        <v>2235.0300000000002</v>
      </c>
      <c r="I441" s="35">
        <v>2223.9499999999998</v>
      </c>
      <c r="J441" s="35">
        <v>2241.13</v>
      </c>
      <c r="K441" s="35">
        <v>2274.27</v>
      </c>
      <c r="L441" s="35">
        <v>2326.89</v>
      </c>
      <c r="M441" s="35">
        <v>2330.19</v>
      </c>
      <c r="N441" s="35">
        <v>2428.2399999999998</v>
      </c>
      <c r="O441" s="35">
        <v>2521.6</v>
      </c>
      <c r="P441" s="35">
        <v>2524.63</v>
      </c>
      <c r="Q441" s="35">
        <v>2522.7600000000002</v>
      </c>
      <c r="R441" s="35">
        <v>2518.25</v>
      </c>
      <c r="S441" s="35">
        <v>2512.33</v>
      </c>
      <c r="T441" s="35">
        <v>2497.87</v>
      </c>
      <c r="U441" s="35">
        <v>2494.65</v>
      </c>
      <c r="V441" s="35">
        <v>2485.17</v>
      </c>
      <c r="W441" s="35">
        <v>2486.5</v>
      </c>
      <c r="X441" s="35">
        <v>2514.4699999999998</v>
      </c>
      <c r="Y441" s="35">
        <v>2494.9</v>
      </c>
      <c r="Z441" s="35">
        <v>2440.4</v>
      </c>
    </row>
    <row r="442" spans="2:26" x14ac:dyDescent="0.25">
      <c r="B442" s="34">
        <v>8</v>
      </c>
      <c r="C442" s="35">
        <v>2283.84</v>
      </c>
      <c r="D442" s="35">
        <v>2245.79</v>
      </c>
      <c r="E442" s="35">
        <v>2268.25</v>
      </c>
      <c r="F442" s="35">
        <v>2251.5700000000002</v>
      </c>
      <c r="G442" s="35">
        <v>1540.93</v>
      </c>
      <c r="H442" s="35">
        <v>1540.93</v>
      </c>
      <c r="I442" s="35">
        <v>2210.73</v>
      </c>
      <c r="J442" s="35">
        <v>2166.11</v>
      </c>
      <c r="K442" s="35">
        <v>2233.4899999999998</v>
      </c>
      <c r="L442" s="35">
        <v>2301.77</v>
      </c>
      <c r="M442" s="35">
        <v>2369.62</v>
      </c>
      <c r="N442" s="35">
        <v>2485.11</v>
      </c>
      <c r="O442" s="35">
        <v>2595.5300000000002</v>
      </c>
      <c r="P442" s="35">
        <v>2654.6</v>
      </c>
      <c r="Q442" s="35">
        <v>2652.71</v>
      </c>
      <c r="R442" s="35">
        <v>2648.81</v>
      </c>
      <c r="S442" s="35">
        <v>2590.66</v>
      </c>
      <c r="T442" s="35">
        <v>2589.3200000000002</v>
      </c>
      <c r="U442" s="35">
        <v>2587.17</v>
      </c>
      <c r="V442" s="35">
        <v>2546.71</v>
      </c>
      <c r="W442" s="35">
        <v>2569.62</v>
      </c>
      <c r="X442" s="35">
        <v>2610.0300000000002</v>
      </c>
      <c r="Y442" s="35">
        <v>2634.93</v>
      </c>
      <c r="Z442" s="35">
        <v>2515.65</v>
      </c>
    </row>
    <row r="443" spans="2:26" x14ac:dyDescent="0.25">
      <c r="B443" s="34">
        <v>9</v>
      </c>
      <c r="C443" s="35">
        <v>2365.25</v>
      </c>
      <c r="D443" s="35">
        <v>2348.61</v>
      </c>
      <c r="E443" s="35">
        <v>2321.23</v>
      </c>
      <c r="F443" s="35">
        <v>2288.9899999999998</v>
      </c>
      <c r="G443" s="35">
        <v>2290.11</v>
      </c>
      <c r="H443" s="35">
        <v>2273.9699999999998</v>
      </c>
      <c r="I443" s="35">
        <v>2279.96</v>
      </c>
      <c r="J443" s="35">
        <v>2277.69</v>
      </c>
      <c r="K443" s="35">
        <v>2308.2800000000002</v>
      </c>
      <c r="L443" s="35">
        <v>2351.14</v>
      </c>
      <c r="M443" s="35">
        <v>2387.0700000000002</v>
      </c>
      <c r="N443" s="35">
        <v>2514.79</v>
      </c>
      <c r="O443" s="35">
        <v>2605.37</v>
      </c>
      <c r="P443" s="35">
        <v>2618.83</v>
      </c>
      <c r="Q443" s="35">
        <v>2615.64</v>
      </c>
      <c r="R443" s="35">
        <v>2593.56</v>
      </c>
      <c r="S443" s="35">
        <v>2566.56</v>
      </c>
      <c r="T443" s="35">
        <v>2572.17</v>
      </c>
      <c r="U443" s="35">
        <v>2645.49</v>
      </c>
      <c r="V443" s="35">
        <v>2594.81</v>
      </c>
      <c r="W443" s="35">
        <v>2638.96</v>
      </c>
      <c r="X443" s="35">
        <v>2633.97</v>
      </c>
      <c r="Y443" s="35">
        <v>2633.7</v>
      </c>
      <c r="Z443" s="35">
        <v>2559.5500000000002</v>
      </c>
    </row>
    <row r="444" spans="2:26" x14ac:dyDescent="0.25">
      <c r="B444" s="34">
        <v>10</v>
      </c>
      <c r="C444" s="35">
        <v>2503.36</v>
      </c>
      <c r="D444" s="35">
        <v>2534.15</v>
      </c>
      <c r="E444" s="35">
        <v>2450.3200000000002</v>
      </c>
      <c r="F444" s="35">
        <v>2350.73</v>
      </c>
      <c r="G444" s="35">
        <v>2391.94</v>
      </c>
      <c r="H444" s="35">
        <v>2369.5500000000002</v>
      </c>
      <c r="I444" s="35">
        <v>2338.13</v>
      </c>
      <c r="J444" s="35">
        <v>2295.33</v>
      </c>
      <c r="K444" s="35">
        <v>2327.29</v>
      </c>
      <c r="L444" s="35">
        <v>2364.94</v>
      </c>
      <c r="M444" s="35">
        <v>2381.04</v>
      </c>
      <c r="N444" s="35">
        <v>2417.35</v>
      </c>
      <c r="O444" s="35">
        <v>2420.46</v>
      </c>
      <c r="P444" s="35">
        <v>2597.4899999999998</v>
      </c>
      <c r="Q444" s="35">
        <v>2594.7399999999998</v>
      </c>
      <c r="R444" s="35">
        <v>2585.13</v>
      </c>
      <c r="S444" s="35">
        <v>2531.42</v>
      </c>
      <c r="T444" s="35">
        <v>2574.54</v>
      </c>
      <c r="U444" s="35">
        <v>2562.4</v>
      </c>
      <c r="V444" s="35">
        <v>2476.84</v>
      </c>
      <c r="W444" s="35">
        <v>2491.25</v>
      </c>
      <c r="X444" s="35">
        <v>2498.08</v>
      </c>
      <c r="Y444" s="35">
        <v>2531.5100000000002</v>
      </c>
      <c r="Z444" s="35">
        <v>2528.25</v>
      </c>
    </row>
    <row r="445" spans="2:26" x14ac:dyDescent="0.25">
      <c r="B445" s="34">
        <v>11</v>
      </c>
      <c r="C445" s="35">
        <v>2526.2399999999998</v>
      </c>
      <c r="D445" s="35">
        <v>2526.42</v>
      </c>
      <c r="E445" s="35">
        <v>2499.79</v>
      </c>
      <c r="F445" s="35">
        <v>2412.66</v>
      </c>
      <c r="G445" s="35">
        <v>2465.48</v>
      </c>
      <c r="H445" s="35">
        <v>2442.46</v>
      </c>
      <c r="I445" s="35">
        <v>2408.2199999999998</v>
      </c>
      <c r="J445" s="35">
        <v>2364.92</v>
      </c>
      <c r="K445" s="35">
        <v>2416.7800000000002</v>
      </c>
      <c r="L445" s="35">
        <v>2455.73</v>
      </c>
      <c r="M445" s="35">
        <v>2479.96</v>
      </c>
      <c r="N445" s="35">
        <v>2500.21</v>
      </c>
      <c r="O445" s="35">
        <v>2540.14</v>
      </c>
      <c r="P445" s="35">
        <v>2658.11</v>
      </c>
      <c r="Q445" s="35">
        <v>2755.3</v>
      </c>
      <c r="R445" s="35">
        <v>2627.38</v>
      </c>
      <c r="S445" s="35">
        <v>2618.4699999999998</v>
      </c>
      <c r="T445" s="35">
        <v>2613.02</v>
      </c>
      <c r="U445" s="35">
        <v>2612.48</v>
      </c>
      <c r="V445" s="35">
        <v>2605.84</v>
      </c>
      <c r="W445" s="35">
        <v>2611.79</v>
      </c>
      <c r="X445" s="35">
        <v>2616.6</v>
      </c>
      <c r="Y445" s="35">
        <v>2634.27</v>
      </c>
      <c r="Z445" s="35">
        <v>2585.17</v>
      </c>
    </row>
    <row r="446" spans="2:26" x14ac:dyDescent="0.25">
      <c r="B446" s="34">
        <v>12</v>
      </c>
      <c r="C446" s="35">
        <v>2555.64</v>
      </c>
      <c r="D446" s="35">
        <v>2542.41</v>
      </c>
      <c r="E446" s="35">
        <v>2531.3000000000002</v>
      </c>
      <c r="F446" s="35">
        <v>2461.44</v>
      </c>
      <c r="G446" s="35">
        <v>2365.13</v>
      </c>
      <c r="H446" s="35">
        <v>2325.41</v>
      </c>
      <c r="I446" s="35">
        <v>2305.38</v>
      </c>
      <c r="J446" s="35">
        <v>2288.0300000000002</v>
      </c>
      <c r="K446" s="35">
        <v>2296.9699999999998</v>
      </c>
      <c r="L446" s="35">
        <v>2328.6999999999998</v>
      </c>
      <c r="M446" s="35">
        <v>2341.14</v>
      </c>
      <c r="N446" s="35">
        <v>2342.25</v>
      </c>
      <c r="O446" s="35">
        <v>2424.29</v>
      </c>
      <c r="P446" s="35">
        <v>2478.12</v>
      </c>
      <c r="Q446" s="35">
        <v>2490.34</v>
      </c>
      <c r="R446" s="35">
        <v>2574.08</v>
      </c>
      <c r="S446" s="35">
        <v>2430.0300000000002</v>
      </c>
      <c r="T446" s="35">
        <v>2422.12</v>
      </c>
      <c r="U446" s="35">
        <v>2429.9</v>
      </c>
      <c r="V446" s="35">
        <v>2428.86</v>
      </c>
      <c r="W446" s="35">
        <v>2419.5100000000002</v>
      </c>
      <c r="X446" s="35">
        <v>2421.4899999999998</v>
      </c>
      <c r="Y446" s="35">
        <v>2459.5100000000002</v>
      </c>
      <c r="Z446" s="35">
        <v>2438.11</v>
      </c>
    </row>
    <row r="447" spans="2:26" x14ac:dyDescent="0.25">
      <c r="B447" s="34">
        <v>13</v>
      </c>
      <c r="C447" s="35">
        <v>2453.0700000000002</v>
      </c>
      <c r="D447" s="35">
        <v>2466.75</v>
      </c>
      <c r="E447" s="35">
        <v>2434.25</v>
      </c>
      <c r="F447" s="35">
        <v>2381.48</v>
      </c>
      <c r="G447" s="35">
        <v>2294.0300000000002</v>
      </c>
      <c r="H447" s="35">
        <v>2296.0300000000002</v>
      </c>
      <c r="I447" s="35">
        <v>2309.5500000000002</v>
      </c>
      <c r="J447" s="35">
        <v>2298.9</v>
      </c>
      <c r="K447" s="35">
        <v>2314.3200000000002</v>
      </c>
      <c r="L447" s="35">
        <v>2347.6799999999998</v>
      </c>
      <c r="M447" s="35">
        <v>2356.83</v>
      </c>
      <c r="N447" s="35">
        <v>2424.9</v>
      </c>
      <c r="O447" s="35">
        <v>2512.62</v>
      </c>
      <c r="P447" s="35">
        <v>2580.34</v>
      </c>
      <c r="Q447" s="35">
        <v>2561.7600000000002</v>
      </c>
      <c r="R447" s="35">
        <v>2587.4</v>
      </c>
      <c r="S447" s="35">
        <v>2483.7600000000002</v>
      </c>
      <c r="T447" s="35">
        <v>2522.59</v>
      </c>
      <c r="U447" s="35">
        <v>2518.1</v>
      </c>
      <c r="V447" s="35">
        <v>2407.87</v>
      </c>
      <c r="W447" s="35">
        <v>2398.7199999999998</v>
      </c>
      <c r="X447" s="35">
        <v>2409.59</v>
      </c>
      <c r="Y447" s="35">
        <v>2409.02</v>
      </c>
      <c r="Z447" s="35">
        <v>2445.5700000000002</v>
      </c>
    </row>
    <row r="448" spans="2:26" x14ac:dyDescent="0.25">
      <c r="B448" s="34">
        <v>14</v>
      </c>
      <c r="C448" s="35">
        <v>2325.52</v>
      </c>
      <c r="D448" s="35">
        <v>2331.8000000000002</v>
      </c>
      <c r="E448" s="35">
        <v>2316.35</v>
      </c>
      <c r="F448" s="35">
        <v>2293.5300000000002</v>
      </c>
      <c r="G448" s="35">
        <v>2267.62</v>
      </c>
      <c r="H448" s="35">
        <v>2268.6799999999998</v>
      </c>
      <c r="I448" s="35">
        <v>2270.87</v>
      </c>
      <c r="J448" s="35">
        <v>2280.89</v>
      </c>
      <c r="K448" s="35">
        <v>2284.21</v>
      </c>
      <c r="L448" s="35">
        <v>2337.52</v>
      </c>
      <c r="M448" s="35">
        <v>2361.66</v>
      </c>
      <c r="N448" s="35">
        <v>2401.31</v>
      </c>
      <c r="O448" s="35">
        <v>2549.29</v>
      </c>
      <c r="P448" s="35">
        <v>2613.8200000000002</v>
      </c>
      <c r="Q448" s="35">
        <v>2623.93</v>
      </c>
      <c r="R448" s="35">
        <v>2619.61</v>
      </c>
      <c r="S448" s="35">
        <v>2583.85</v>
      </c>
      <c r="T448" s="35">
        <v>2580.42</v>
      </c>
      <c r="U448" s="35">
        <v>2570</v>
      </c>
      <c r="V448" s="35">
        <v>2494.0300000000002</v>
      </c>
      <c r="W448" s="35">
        <v>2547.9</v>
      </c>
      <c r="X448" s="35">
        <v>2563.42</v>
      </c>
      <c r="Y448" s="35">
        <v>2550.71</v>
      </c>
      <c r="Z448" s="35">
        <v>2510.16</v>
      </c>
    </row>
    <row r="449" spans="2:26" x14ac:dyDescent="0.25">
      <c r="B449" s="34">
        <v>15</v>
      </c>
      <c r="C449" s="35">
        <v>2317.4499999999998</v>
      </c>
      <c r="D449" s="35">
        <v>2313.02</v>
      </c>
      <c r="E449" s="35">
        <v>2311.41</v>
      </c>
      <c r="F449" s="35">
        <v>2308.0500000000002</v>
      </c>
      <c r="G449" s="35">
        <v>2306.4</v>
      </c>
      <c r="H449" s="35">
        <v>2296.9499999999998</v>
      </c>
      <c r="I449" s="35">
        <v>2297.84</v>
      </c>
      <c r="J449" s="35">
        <v>2314.2399999999998</v>
      </c>
      <c r="K449" s="35">
        <v>2308.2600000000002</v>
      </c>
      <c r="L449" s="35">
        <v>2358.12</v>
      </c>
      <c r="M449" s="35">
        <v>2361.34</v>
      </c>
      <c r="N449" s="35">
        <v>2483.46</v>
      </c>
      <c r="O449" s="35">
        <v>2507.4299999999998</v>
      </c>
      <c r="P449" s="35">
        <v>2530.19</v>
      </c>
      <c r="Q449" s="35">
        <v>2571.83</v>
      </c>
      <c r="R449" s="35">
        <v>2570.08</v>
      </c>
      <c r="S449" s="35">
        <v>2574.92</v>
      </c>
      <c r="T449" s="35">
        <v>2568.91</v>
      </c>
      <c r="U449" s="35">
        <v>2561.7600000000002</v>
      </c>
      <c r="V449" s="35">
        <v>2512.65</v>
      </c>
      <c r="W449" s="35">
        <v>2577.25</v>
      </c>
      <c r="X449" s="35">
        <v>2590.5700000000002</v>
      </c>
      <c r="Y449" s="35">
        <v>2616.56</v>
      </c>
      <c r="Z449" s="35">
        <v>2616.02</v>
      </c>
    </row>
    <row r="450" spans="2:26" x14ac:dyDescent="0.25">
      <c r="B450" s="34">
        <v>16</v>
      </c>
      <c r="C450" s="35">
        <v>2504.66</v>
      </c>
      <c r="D450" s="35">
        <v>2488.2600000000002</v>
      </c>
      <c r="E450" s="35">
        <v>2437.56</v>
      </c>
      <c r="F450" s="35">
        <v>2382.67</v>
      </c>
      <c r="G450" s="35">
        <v>2483.2600000000002</v>
      </c>
      <c r="H450" s="35">
        <v>2467.6799999999998</v>
      </c>
      <c r="I450" s="35">
        <v>2441.25</v>
      </c>
      <c r="J450" s="35">
        <v>2426.92</v>
      </c>
      <c r="K450" s="35">
        <v>2434.5500000000002</v>
      </c>
      <c r="L450" s="35">
        <v>2465.77</v>
      </c>
      <c r="M450" s="35">
        <v>2475.89</v>
      </c>
      <c r="N450" s="35">
        <v>2522.98</v>
      </c>
      <c r="O450" s="35">
        <v>2595.66</v>
      </c>
      <c r="P450" s="35">
        <v>2632.7</v>
      </c>
      <c r="Q450" s="35">
        <v>2631.55</v>
      </c>
      <c r="R450" s="35">
        <v>2610.58</v>
      </c>
      <c r="S450" s="35">
        <v>2588.61</v>
      </c>
      <c r="T450" s="35">
        <v>2575</v>
      </c>
      <c r="U450" s="35">
        <v>2569.16</v>
      </c>
      <c r="V450" s="35">
        <v>2562.52</v>
      </c>
      <c r="W450" s="35">
        <v>2560.63</v>
      </c>
      <c r="X450" s="35">
        <v>2573.9499999999998</v>
      </c>
      <c r="Y450" s="35">
        <v>2581.4499999999998</v>
      </c>
      <c r="Z450" s="35">
        <v>2561.11</v>
      </c>
    </row>
    <row r="451" spans="2:26" x14ac:dyDescent="0.25">
      <c r="B451" s="34">
        <v>17</v>
      </c>
      <c r="C451" s="35">
        <v>2516.5500000000002</v>
      </c>
      <c r="D451" s="35">
        <v>2502.9299999999998</v>
      </c>
      <c r="E451" s="35">
        <v>2511.87</v>
      </c>
      <c r="F451" s="35">
        <v>2474.44</v>
      </c>
      <c r="G451" s="35">
        <v>2482.81</v>
      </c>
      <c r="H451" s="35">
        <v>2481.91</v>
      </c>
      <c r="I451" s="35">
        <v>2453.7600000000002</v>
      </c>
      <c r="J451" s="35">
        <v>2434.9499999999998</v>
      </c>
      <c r="K451" s="35">
        <v>2436.0100000000002</v>
      </c>
      <c r="L451" s="35">
        <v>2468.94</v>
      </c>
      <c r="M451" s="35">
        <v>2475.62</v>
      </c>
      <c r="N451" s="35">
        <v>2494.09</v>
      </c>
      <c r="O451" s="35">
        <v>2536.2600000000002</v>
      </c>
      <c r="P451" s="35">
        <v>2597.5300000000002</v>
      </c>
      <c r="Q451" s="35">
        <v>2585.0700000000002</v>
      </c>
      <c r="R451" s="35">
        <v>2613.77</v>
      </c>
      <c r="S451" s="35">
        <v>2555.9899999999998</v>
      </c>
      <c r="T451" s="35">
        <v>2552.75</v>
      </c>
      <c r="U451" s="35">
        <v>2534</v>
      </c>
      <c r="V451" s="35">
        <v>2525.9699999999998</v>
      </c>
      <c r="W451" s="35">
        <v>2529.09</v>
      </c>
      <c r="X451" s="35">
        <v>2566.89</v>
      </c>
      <c r="Y451" s="35">
        <v>2571.86</v>
      </c>
      <c r="Z451" s="35">
        <v>2558.75</v>
      </c>
    </row>
    <row r="452" spans="2:26" x14ac:dyDescent="0.25">
      <c r="B452" s="34">
        <v>18</v>
      </c>
      <c r="C452" s="35">
        <v>2543.66</v>
      </c>
      <c r="D452" s="35">
        <v>2497.8200000000002</v>
      </c>
      <c r="E452" s="35">
        <v>2499.06</v>
      </c>
      <c r="F452" s="35">
        <v>2475.83</v>
      </c>
      <c r="G452" s="35">
        <v>2369.44</v>
      </c>
      <c r="H452" s="35">
        <v>2341.16</v>
      </c>
      <c r="I452" s="35">
        <v>2321.87</v>
      </c>
      <c r="J452" s="35">
        <v>2322.04</v>
      </c>
      <c r="K452" s="35">
        <v>2341.29</v>
      </c>
      <c r="L452" s="35">
        <v>2374.46</v>
      </c>
      <c r="M452" s="35">
        <v>2429.9</v>
      </c>
      <c r="N452" s="35">
        <v>2484.4</v>
      </c>
      <c r="O452" s="35">
        <v>2612.3000000000002</v>
      </c>
      <c r="P452" s="35">
        <v>2613.19</v>
      </c>
      <c r="Q452" s="35">
        <v>2592.7600000000002</v>
      </c>
      <c r="R452" s="35">
        <v>2591.08</v>
      </c>
      <c r="S452" s="35">
        <v>2581.58</v>
      </c>
      <c r="T452" s="35">
        <v>2578.1799999999998</v>
      </c>
      <c r="U452" s="35">
        <v>2574.34</v>
      </c>
      <c r="V452" s="35">
        <v>2533.4699999999998</v>
      </c>
      <c r="W452" s="35">
        <v>2551.94</v>
      </c>
      <c r="X452" s="35">
        <v>2542.0500000000002</v>
      </c>
      <c r="Y452" s="35">
        <v>2521.27</v>
      </c>
      <c r="Z452" s="35">
        <v>2419.73</v>
      </c>
    </row>
    <row r="453" spans="2:26" x14ac:dyDescent="0.25">
      <c r="B453" s="34">
        <v>19</v>
      </c>
      <c r="C453" s="35">
        <v>2375.2199999999998</v>
      </c>
      <c r="D453" s="35">
        <v>2367.2199999999998</v>
      </c>
      <c r="E453" s="35">
        <v>2360.63</v>
      </c>
      <c r="F453" s="35">
        <v>2331.41</v>
      </c>
      <c r="G453" s="35">
        <v>2228.9</v>
      </c>
      <c r="H453" s="35">
        <v>2227.35</v>
      </c>
      <c r="I453" s="35">
        <v>2224.41</v>
      </c>
      <c r="J453" s="35">
        <v>2225.02</v>
      </c>
      <c r="K453" s="35">
        <v>2221.59</v>
      </c>
      <c r="L453" s="35">
        <v>2291.08</v>
      </c>
      <c r="M453" s="35">
        <v>2365.92</v>
      </c>
      <c r="N453" s="35">
        <v>2465.13</v>
      </c>
      <c r="O453" s="35">
        <v>2477.1999999999998</v>
      </c>
      <c r="P453" s="35">
        <v>2440.73</v>
      </c>
      <c r="Q453" s="35">
        <v>2442.1999999999998</v>
      </c>
      <c r="R453" s="35">
        <v>2440.59</v>
      </c>
      <c r="S453" s="35">
        <v>2416.91</v>
      </c>
      <c r="T453" s="35">
        <v>2404.6799999999998</v>
      </c>
      <c r="U453" s="35">
        <v>2401.9899999999998</v>
      </c>
      <c r="V453" s="35">
        <v>2384.94</v>
      </c>
      <c r="W453" s="35">
        <v>2438.23</v>
      </c>
      <c r="X453" s="35">
        <v>2488.52</v>
      </c>
      <c r="Y453" s="35">
        <v>2488.5100000000002</v>
      </c>
      <c r="Z453" s="35">
        <v>2427.9699999999998</v>
      </c>
    </row>
    <row r="454" spans="2:26" x14ac:dyDescent="0.25">
      <c r="B454" s="34">
        <v>20</v>
      </c>
      <c r="C454" s="35">
        <v>2340.83</v>
      </c>
      <c r="D454" s="35">
        <v>2334.48</v>
      </c>
      <c r="E454" s="35">
        <v>2326.8200000000002</v>
      </c>
      <c r="F454" s="35">
        <v>2287.25</v>
      </c>
      <c r="G454" s="35">
        <v>2255.38</v>
      </c>
      <c r="H454" s="35">
        <v>2253.31</v>
      </c>
      <c r="I454" s="35">
        <v>2245.46</v>
      </c>
      <c r="J454" s="35">
        <v>2222.1799999999998</v>
      </c>
      <c r="K454" s="35">
        <v>2233.0500000000002</v>
      </c>
      <c r="L454" s="35">
        <v>2269.4</v>
      </c>
      <c r="M454" s="35">
        <v>2359.23</v>
      </c>
      <c r="N454" s="35">
        <v>2360.21</v>
      </c>
      <c r="O454" s="35">
        <v>2348.39</v>
      </c>
      <c r="P454" s="35">
        <v>2345.91</v>
      </c>
      <c r="Q454" s="35">
        <v>2344.75</v>
      </c>
      <c r="R454" s="35">
        <v>2344.4499999999998</v>
      </c>
      <c r="S454" s="35">
        <v>2339.94</v>
      </c>
      <c r="T454" s="35">
        <v>2292.37</v>
      </c>
      <c r="U454" s="35">
        <v>2291.69</v>
      </c>
      <c r="V454" s="35">
        <v>2287.6999999999998</v>
      </c>
      <c r="W454" s="35">
        <v>2292.4</v>
      </c>
      <c r="X454" s="35">
        <v>2340.13</v>
      </c>
      <c r="Y454" s="35">
        <v>2350.58</v>
      </c>
      <c r="Z454" s="35">
        <v>2302.64</v>
      </c>
    </row>
    <row r="455" spans="2:26" x14ac:dyDescent="0.25">
      <c r="B455" s="34">
        <v>21</v>
      </c>
      <c r="C455" s="35">
        <v>2276.5</v>
      </c>
      <c r="D455" s="35">
        <v>2291.9499999999998</v>
      </c>
      <c r="E455" s="35">
        <v>2282.6799999999998</v>
      </c>
      <c r="F455" s="35">
        <v>2271.75</v>
      </c>
      <c r="G455" s="35">
        <v>2285.37</v>
      </c>
      <c r="H455" s="35">
        <v>2269.7199999999998</v>
      </c>
      <c r="I455" s="35">
        <v>2268.0300000000002</v>
      </c>
      <c r="J455" s="35">
        <v>2238.25</v>
      </c>
      <c r="K455" s="35">
        <v>2258.23</v>
      </c>
      <c r="L455" s="35">
        <v>2301.67</v>
      </c>
      <c r="M455" s="35">
        <v>2360.9499999999998</v>
      </c>
      <c r="N455" s="35">
        <v>2360.98</v>
      </c>
      <c r="O455" s="35">
        <v>2353.39</v>
      </c>
      <c r="P455" s="35">
        <v>2352.9899999999998</v>
      </c>
      <c r="Q455" s="35">
        <v>2470.06</v>
      </c>
      <c r="R455" s="35">
        <v>2475.46</v>
      </c>
      <c r="S455" s="35">
        <v>2469.19</v>
      </c>
      <c r="T455" s="35">
        <v>2448.86</v>
      </c>
      <c r="U455" s="35">
        <v>2346.8200000000002</v>
      </c>
      <c r="V455" s="35">
        <v>2349.06</v>
      </c>
      <c r="W455" s="35">
        <v>2573.31</v>
      </c>
      <c r="X455" s="35">
        <v>2577.16</v>
      </c>
      <c r="Y455" s="35">
        <v>2486.4899999999998</v>
      </c>
      <c r="Z455" s="35">
        <v>2484.86</v>
      </c>
    </row>
    <row r="456" spans="2:26" x14ac:dyDescent="0.25">
      <c r="B456" s="34">
        <v>22</v>
      </c>
      <c r="C456" s="35">
        <v>2353.4699999999998</v>
      </c>
      <c r="D456" s="35">
        <v>2332.79</v>
      </c>
      <c r="E456" s="35">
        <v>2337.62</v>
      </c>
      <c r="F456" s="35">
        <v>2290.29</v>
      </c>
      <c r="G456" s="35">
        <v>2278.6999999999998</v>
      </c>
      <c r="H456" s="35">
        <v>2280.31</v>
      </c>
      <c r="I456" s="35">
        <v>2290.71</v>
      </c>
      <c r="J456" s="35">
        <v>2257.52</v>
      </c>
      <c r="K456" s="35">
        <v>2274.11</v>
      </c>
      <c r="L456" s="35">
        <v>2311.9499999999998</v>
      </c>
      <c r="M456" s="35">
        <v>2366.84</v>
      </c>
      <c r="N456" s="35">
        <v>2482.2199999999998</v>
      </c>
      <c r="O456" s="35">
        <v>2614.1</v>
      </c>
      <c r="P456" s="35">
        <v>2627.93</v>
      </c>
      <c r="Q456" s="35">
        <v>2641.15</v>
      </c>
      <c r="R456" s="35">
        <v>2643.01</v>
      </c>
      <c r="S456" s="35">
        <v>2626.63</v>
      </c>
      <c r="T456" s="35">
        <v>2625.79</v>
      </c>
      <c r="U456" s="35">
        <v>2623.97</v>
      </c>
      <c r="V456" s="35">
        <v>2510.4699999999998</v>
      </c>
      <c r="W456" s="35">
        <v>2568.4699999999998</v>
      </c>
      <c r="X456" s="35">
        <v>2504.09</v>
      </c>
      <c r="Y456" s="35">
        <v>2556.37</v>
      </c>
      <c r="Z456" s="35">
        <v>2482.38</v>
      </c>
    </row>
    <row r="457" spans="2:26" x14ac:dyDescent="0.25">
      <c r="B457" s="34">
        <v>23</v>
      </c>
      <c r="C457" s="35">
        <v>2381.9299999999998</v>
      </c>
      <c r="D457" s="35">
        <v>2347.94</v>
      </c>
      <c r="E457" s="35">
        <v>2392.3000000000002</v>
      </c>
      <c r="F457" s="35">
        <v>2347.85</v>
      </c>
      <c r="G457" s="35">
        <v>2375.94</v>
      </c>
      <c r="H457" s="35">
        <v>2370.48</v>
      </c>
      <c r="I457" s="35">
        <v>2349.5100000000002</v>
      </c>
      <c r="J457" s="35">
        <v>2325.71</v>
      </c>
      <c r="K457" s="35">
        <v>2332.59</v>
      </c>
      <c r="L457" s="35">
        <v>2377.04</v>
      </c>
      <c r="M457" s="35">
        <v>2394.9899999999998</v>
      </c>
      <c r="N457" s="35">
        <v>2411.48</v>
      </c>
      <c r="O457" s="35">
        <v>2479.1799999999998</v>
      </c>
      <c r="P457" s="35">
        <v>2588.0500000000002</v>
      </c>
      <c r="Q457" s="35">
        <v>2589.35</v>
      </c>
      <c r="R457" s="35">
        <v>2581.56</v>
      </c>
      <c r="S457" s="35">
        <v>2561.6999999999998</v>
      </c>
      <c r="T457" s="35">
        <v>2564.94</v>
      </c>
      <c r="U457" s="35">
        <v>2576.66</v>
      </c>
      <c r="V457" s="35">
        <v>2473.3200000000002</v>
      </c>
      <c r="W457" s="35">
        <v>2471.9499999999998</v>
      </c>
      <c r="X457" s="35">
        <v>2478</v>
      </c>
      <c r="Y457" s="35">
        <v>2477.38</v>
      </c>
      <c r="Z457" s="35">
        <v>2477.88</v>
      </c>
    </row>
    <row r="458" spans="2:26" x14ac:dyDescent="0.25">
      <c r="B458" s="34">
        <v>24</v>
      </c>
      <c r="C458" s="35">
        <v>2472.84</v>
      </c>
      <c r="D458" s="35">
        <v>2409.0100000000002</v>
      </c>
      <c r="E458" s="35">
        <v>2395.7600000000002</v>
      </c>
      <c r="F458" s="35">
        <v>2385.8000000000002</v>
      </c>
      <c r="G458" s="35">
        <v>2372.3000000000002</v>
      </c>
      <c r="H458" s="35">
        <v>2342.4</v>
      </c>
      <c r="I458" s="35">
        <v>2334.8000000000002</v>
      </c>
      <c r="J458" s="35">
        <v>2306.73</v>
      </c>
      <c r="K458" s="35">
        <v>2324.2600000000002</v>
      </c>
      <c r="L458" s="35">
        <v>2358.65</v>
      </c>
      <c r="M458" s="35">
        <v>2365.12</v>
      </c>
      <c r="N458" s="35">
        <v>2373.11</v>
      </c>
      <c r="O458" s="35">
        <v>2402.4299999999998</v>
      </c>
      <c r="P458" s="35">
        <v>2423.4</v>
      </c>
      <c r="Q458" s="35">
        <v>2462.9499999999998</v>
      </c>
      <c r="R458" s="35">
        <v>2455.04</v>
      </c>
      <c r="S458" s="35">
        <v>2439.62</v>
      </c>
      <c r="T458" s="35">
        <v>2439.4299999999998</v>
      </c>
      <c r="U458" s="35">
        <v>2450.1799999999998</v>
      </c>
      <c r="V458" s="35">
        <v>2450.19</v>
      </c>
      <c r="W458" s="35">
        <v>2479.29</v>
      </c>
      <c r="X458" s="35">
        <v>2471.2600000000002</v>
      </c>
      <c r="Y458" s="35">
        <v>2469.11</v>
      </c>
      <c r="Z458" s="35">
        <v>2475.9299999999998</v>
      </c>
    </row>
    <row r="459" spans="2:26" x14ac:dyDescent="0.25">
      <c r="B459" s="34">
        <v>25</v>
      </c>
      <c r="C459" s="35">
        <v>2452.9299999999998</v>
      </c>
      <c r="D459" s="35">
        <v>2400.62</v>
      </c>
      <c r="E459" s="35">
        <v>2469.58</v>
      </c>
      <c r="F459" s="35">
        <v>2372.89</v>
      </c>
      <c r="G459" s="35">
        <v>2342.16</v>
      </c>
      <c r="H459" s="35">
        <v>2322.38</v>
      </c>
      <c r="I459" s="35">
        <v>2305.5100000000002</v>
      </c>
      <c r="J459" s="35">
        <v>2313.52</v>
      </c>
      <c r="K459" s="35">
        <v>2331.1999999999998</v>
      </c>
      <c r="L459" s="35">
        <v>2361.0500000000002</v>
      </c>
      <c r="M459" s="35">
        <v>2383.14</v>
      </c>
      <c r="N459" s="35">
        <v>2504.0700000000002</v>
      </c>
      <c r="O459" s="35">
        <v>2635.02</v>
      </c>
      <c r="P459" s="35">
        <v>2639.01</v>
      </c>
      <c r="Q459" s="35">
        <v>2721.58</v>
      </c>
      <c r="R459" s="35">
        <v>2687.3</v>
      </c>
      <c r="S459" s="35">
        <v>2637.16</v>
      </c>
      <c r="T459" s="35">
        <v>2710.46</v>
      </c>
      <c r="U459" s="35">
        <v>2634.19</v>
      </c>
      <c r="V459" s="35">
        <v>2635.23</v>
      </c>
      <c r="W459" s="35">
        <v>2633.5</v>
      </c>
      <c r="X459" s="35">
        <v>2625.13</v>
      </c>
      <c r="Y459" s="35">
        <v>2618.6799999999998</v>
      </c>
      <c r="Z459" s="35">
        <v>2477.4</v>
      </c>
    </row>
    <row r="460" spans="2:26" x14ac:dyDescent="0.25">
      <c r="B460" s="34">
        <v>26</v>
      </c>
      <c r="C460" s="35">
        <v>2476.09</v>
      </c>
      <c r="D460" s="35">
        <v>2425.0300000000002</v>
      </c>
      <c r="E460" s="35">
        <v>2386.83</v>
      </c>
      <c r="F460" s="35">
        <v>2347.96</v>
      </c>
      <c r="G460" s="35">
        <v>2228.66</v>
      </c>
      <c r="H460" s="35">
        <v>2228.5100000000002</v>
      </c>
      <c r="I460" s="35">
        <v>2227.83</v>
      </c>
      <c r="J460" s="35">
        <v>2225.9699999999998</v>
      </c>
      <c r="K460" s="35">
        <v>2240.81</v>
      </c>
      <c r="L460" s="35">
        <v>2242.64</v>
      </c>
      <c r="M460" s="35">
        <v>2356.15</v>
      </c>
      <c r="N460" s="35">
        <v>2463.7800000000002</v>
      </c>
      <c r="O460" s="35">
        <v>2551.71</v>
      </c>
      <c r="P460" s="35">
        <v>2611.75</v>
      </c>
      <c r="Q460" s="35">
        <v>2563.83</v>
      </c>
      <c r="R460" s="35">
        <v>2562.54</v>
      </c>
      <c r="S460" s="35">
        <v>2546.19</v>
      </c>
      <c r="T460" s="35">
        <v>2483.8000000000002</v>
      </c>
      <c r="U460" s="35">
        <v>2484.19</v>
      </c>
      <c r="V460" s="35">
        <v>2476.79</v>
      </c>
      <c r="W460" s="35">
        <v>2345.6999999999998</v>
      </c>
      <c r="X460" s="35">
        <v>2342.64</v>
      </c>
      <c r="Y460" s="35">
        <v>2569.42</v>
      </c>
      <c r="Z460" s="35">
        <v>2466.5700000000002</v>
      </c>
    </row>
    <row r="461" spans="2:26" x14ac:dyDescent="0.25">
      <c r="B461" s="34">
        <v>27</v>
      </c>
      <c r="C461" s="35">
        <v>2463.41</v>
      </c>
      <c r="D461" s="35">
        <v>2451.67</v>
      </c>
      <c r="E461" s="35">
        <v>2396.8000000000002</v>
      </c>
      <c r="F461" s="35">
        <v>2236.08</v>
      </c>
      <c r="G461" s="35">
        <v>2276.46</v>
      </c>
      <c r="H461" s="35">
        <v>2247</v>
      </c>
      <c r="I461" s="35">
        <v>2244.9899999999998</v>
      </c>
      <c r="J461" s="35">
        <v>2263.9</v>
      </c>
      <c r="K461" s="35">
        <v>2293.9299999999998</v>
      </c>
      <c r="L461" s="35">
        <v>2327.8000000000002</v>
      </c>
      <c r="M461" s="35">
        <v>2300.96</v>
      </c>
      <c r="N461" s="35">
        <v>2468.3200000000002</v>
      </c>
      <c r="O461" s="35">
        <v>2515.9499999999998</v>
      </c>
      <c r="P461" s="35">
        <v>2515.17</v>
      </c>
      <c r="Q461" s="35">
        <v>2512.67</v>
      </c>
      <c r="R461" s="35">
        <v>2514.9</v>
      </c>
      <c r="S461" s="35">
        <v>2471.58</v>
      </c>
      <c r="T461" s="35">
        <v>2474.2600000000002</v>
      </c>
      <c r="U461" s="35">
        <v>2471.5100000000002</v>
      </c>
      <c r="V461" s="35">
        <v>2511.35</v>
      </c>
      <c r="W461" s="35">
        <v>2512.9</v>
      </c>
      <c r="X461" s="35">
        <v>2506.66</v>
      </c>
      <c r="Y461" s="35">
        <v>2608.75</v>
      </c>
      <c r="Z461" s="35">
        <v>2463.9699999999998</v>
      </c>
    </row>
    <row r="462" spans="2:26" x14ac:dyDescent="0.25">
      <c r="B462" s="34">
        <v>28</v>
      </c>
      <c r="C462" s="35">
        <v>2463.9499999999998</v>
      </c>
      <c r="D462" s="35">
        <v>2424.37</v>
      </c>
      <c r="E462" s="35">
        <v>2346.0300000000002</v>
      </c>
      <c r="F462" s="35">
        <v>2281.0300000000002</v>
      </c>
      <c r="G462" s="35">
        <v>2273.39</v>
      </c>
      <c r="H462" s="35">
        <v>2273.69</v>
      </c>
      <c r="I462" s="35">
        <v>2277.81</v>
      </c>
      <c r="J462" s="35">
        <v>2120.61</v>
      </c>
      <c r="K462" s="35">
        <v>2321.86</v>
      </c>
      <c r="L462" s="35">
        <v>2335.77</v>
      </c>
      <c r="M462" s="35">
        <v>2402.0500000000002</v>
      </c>
      <c r="N462" s="35">
        <v>2490.5700000000002</v>
      </c>
      <c r="O462" s="35">
        <v>2646.05</v>
      </c>
      <c r="P462" s="35">
        <v>2649.17</v>
      </c>
      <c r="Q462" s="35">
        <v>2650.44</v>
      </c>
      <c r="R462" s="35">
        <v>2651.4</v>
      </c>
      <c r="S462" s="35">
        <v>2647.86</v>
      </c>
      <c r="T462" s="35">
        <v>2606.85</v>
      </c>
      <c r="U462" s="35">
        <v>2603.75</v>
      </c>
      <c r="V462" s="35">
        <v>2474.19</v>
      </c>
      <c r="W462" s="35">
        <v>2596.37</v>
      </c>
      <c r="X462" s="35">
        <v>2612.9899999999998</v>
      </c>
      <c r="Y462" s="35">
        <v>2611.15</v>
      </c>
      <c r="Z462" s="35">
        <v>2465.54</v>
      </c>
    </row>
    <row r="463" spans="2:26" x14ac:dyDescent="0.25">
      <c r="B463" s="34">
        <v>29</v>
      </c>
      <c r="C463" s="35">
        <v>2464.04</v>
      </c>
      <c r="D463" s="35">
        <v>2462.85</v>
      </c>
      <c r="E463" s="35">
        <v>2334.69</v>
      </c>
      <c r="F463" s="35">
        <v>2334.1799999999998</v>
      </c>
      <c r="G463" s="35">
        <v>2389.54</v>
      </c>
      <c r="H463" s="35">
        <v>2366.23</v>
      </c>
      <c r="I463" s="35">
        <v>2344.41</v>
      </c>
      <c r="J463" s="35">
        <v>2325.11</v>
      </c>
      <c r="K463" s="35">
        <v>2340.6999999999998</v>
      </c>
      <c r="L463" s="35">
        <v>2432.89</v>
      </c>
      <c r="M463" s="35">
        <v>2429.62</v>
      </c>
      <c r="N463" s="35">
        <v>2491.8200000000002</v>
      </c>
      <c r="O463" s="35">
        <v>2691.28</v>
      </c>
      <c r="P463" s="35">
        <v>2730.13</v>
      </c>
      <c r="Q463" s="35">
        <v>2728.86</v>
      </c>
      <c r="R463" s="35">
        <v>2701.56</v>
      </c>
      <c r="S463" s="35">
        <v>2657.8</v>
      </c>
      <c r="T463" s="35">
        <v>2636.08</v>
      </c>
      <c r="U463" s="35">
        <v>2630.11</v>
      </c>
      <c r="V463" s="35">
        <v>2606.91</v>
      </c>
      <c r="W463" s="35">
        <v>2551.34</v>
      </c>
      <c r="X463" s="35">
        <v>2552.75</v>
      </c>
      <c r="Y463" s="35">
        <v>2655.95</v>
      </c>
      <c r="Z463" s="35">
        <v>2646.46</v>
      </c>
    </row>
    <row r="464" spans="2:26" x14ac:dyDescent="0.25">
      <c r="B464" s="34">
        <v>30</v>
      </c>
      <c r="C464" s="35">
        <v>2578.34</v>
      </c>
      <c r="D464" s="35">
        <v>2576.71</v>
      </c>
      <c r="E464" s="35">
        <v>2471.16</v>
      </c>
      <c r="F464" s="35">
        <v>2457.13</v>
      </c>
      <c r="G464" s="35">
        <v>2409.67</v>
      </c>
      <c r="H464" s="35">
        <v>2397.19</v>
      </c>
      <c r="I464" s="35">
        <v>2399.34</v>
      </c>
      <c r="J464" s="35">
        <v>2421.52</v>
      </c>
      <c r="K464" s="35">
        <v>2437.33</v>
      </c>
      <c r="L464" s="35">
        <v>2448.4699999999998</v>
      </c>
      <c r="M464" s="35">
        <v>2462.7199999999998</v>
      </c>
      <c r="N464" s="35">
        <v>2484.88</v>
      </c>
      <c r="O464" s="35">
        <v>2541.89</v>
      </c>
      <c r="P464" s="35">
        <v>2641.52</v>
      </c>
      <c r="Q464" s="35">
        <v>2679.17</v>
      </c>
      <c r="R464" s="35">
        <v>2632.2</v>
      </c>
      <c r="S464" s="35">
        <v>2632.81</v>
      </c>
      <c r="T464" s="35">
        <v>2621.98</v>
      </c>
      <c r="U464" s="35">
        <v>2621.98</v>
      </c>
      <c r="V464" s="35">
        <v>2542.67</v>
      </c>
      <c r="W464" s="35">
        <v>2544.83</v>
      </c>
      <c r="X464" s="35">
        <v>2547.29</v>
      </c>
      <c r="Y464" s="35">
        <v>2573.66</v>
      </c>
      <c r="Z464" s="35">
        <v>2504.38</v>
      </c>
    </row>
    <row r="465" spans="2:26" hidden="1" x14ac:dyDescent="0.25">
      <c r="B465" s="34">
        <v>31</v>
      </c>
      <c r="C465" s="35" t="e">
        <v>#N/A</v>
      </c>
      <c r="D465" s="35" t="e">
        <v>#N/A</v>
      </c>
      <c r="E465" s="35" t="e">
        <v>#N/A</v>
      </c>
      <c r="F465" s="35" t="e">
        <v>#N/A</v>
      </c>
      <c r="G465" s="35" t="e">
        <v>#N/A</v>
      </c>
      <c r="H465" s="35" t="e">
        <v>#N/A</v>
      </c>
      <c r="I465" s="35" t="e">
        <v>#N/A</v>
      </c>
      <c r="J465" s="35" t="e">
        <v>#N/A</v>
      </c>
      <c r="K465" s="35" t="e">
        <v>#N/A</v>
      </c>
      <c r="L465" s="35" t="e">
        <v>#N/A</v>
      </c>
      <c r="M465" s="35" t="e">
        <v>#N/A</v>
      </c>
      <c r="N465" s="35" t="e">
        <v>#N/A</v>
      </c>
      <c r="O465" s="35" t="e">
        <v>#N/A</v>
      </c>
      <c r="P465" s="35" t="e">
        <v>#N/A</v>
      </c>
      <c r="Q465" s="35" t="e">
        <v>#N/A</v>
      </c>
      <c r="R465" s="35" t="e">
        <v>#N/A</v>
      </c>
      <c r="S465" s="35" t="e">
        <v>#N/A</v>
      </c>
      <c r="T465" s="35" t="e">
        <v>#N/A</v>
      </c>
      <c r="U465" s="35" t="e">
        <v>#N/A</v>
      </c>
      <c r="V465" s="35" t="e">
        <v>#N/A</v>
      </c>
      <c r="W465" s="35" t="e">
        <v>#N/A</v>
      </c>
      <c r="X465" s="35" t="e">
        <v>#N/A</v>
      </c>
      <c r="Y465" s="35" t="e">
        <v>#N/A</v>
      </c>
      <c r="Z465" s="35" t="e">
        <v>#N/A</v>
      </c>
    </row>
    <row r="467" spans="2:26" x14ac:dyDescent="0.25">
      <c r="B467" s="40" t="s">
        <v>8</v>
      </c>
      <c r="C467" s="54" t="s">
        <v>70</v>
      </c>
      <c r="D467" s="54"/>
      <c r="E467" s="54"/>
      <c r="F467" s="54"/>
      <c r="G467" s="54"/>
      <c r="H467" s="54"/>
      <c r="I467" s="54"/>
      <c r="J467" s="54"/>
      <c r="K467" s="54"/>
      <c r="L467" s="54"/>
      <c r="M467" s="54"/>
      <c r="N467" s="54"/>
      <c r="O467" s="54"/>
      <c r="P467" s="54"/>
      <c r="Q467" s="54"/>
      <c r="R467" s="54"/>
      <c r="S467" s="54"/>
      <c r="T467" s="54"/>
      <c r="U467" s="54"/>
      <c r="V467" s="54"/>
      <c r="W467" s="54"/>
      <c r="X467" s="54"/>
      <c r="Y467" s="54"/>
      <c r="Z467" s="54"/>
    </row>
    <row r="468" spans="2:26" x14ac:dyDescent="0.25">
      <c r="B468" s="108" t="s">
        <v>63</v>
      </c>
      <c r="C468" s="18">
        <v>0</v>
      </c>
      <c r="D468" s="18">
        <v>4.1666666666666664E-2</v>
      </c>
      <c r="E468" s="18">
        <v>8.3333333333333329E-2</v>
      </c>
      <c r="F468" s="18">
        <v>0.125</v>
      </c>
      <c r="G468" s="18">
        <v>0.16666666666666666</v>
      </c>
      <c r="H468" s="18">
        <v>0.20833333333333334</v>
      </c>
      <c r="I468" s="18">
        <v>0.25</v>
      </c>
      <c r="J468" s="18">
        <v>0.29166666666666669</v>
      </c>
      <c r="K468" s="18">
        <v>0.33333333333333331</v>
      </c>
      <c r="L468" s="18">
        <v>0.375</v>
      </c>
      <c r="M468" s="18">
        <v>0.41666666666666669</v>
      </c>
      <c r="N468" s="18">
        <v>0.45833333333333331</v>
      </c>
      <c r="O468" s="18">
        <v>0.5</v>
      </c>
      <c r="P468" s="18">
        <v>0.54166666666666663</v>
      </c>
      <c r="Q468" s="18">
        <v>0.58333333333333337</v>
      </c>
      <c r="R468" s="18">
        <v>0.625</v>
      </c>
      <c r="S468" s="18">
        <v>0.66666666666666663</v>
      </c>
      <c r="T468" s="18">
        <v>0.70833333333333337</v>
      </c>
      <c r="U468" s="18">
        <v>0.75</v>
      </c>
      <c r="V468" s="18">
        <v>0.79166666666666663</v>
      </c>
      <c r="W468" s="18">
        <v>0.83333333333333337</v>
      </c>
      <c r="X468" s="18">
        <v>0.875</v>
      </c>
      <c r="Y468" s="18">
        <v>0.91666666666666663</v>
      </c>
      <c r="Z468" s="18">
        <v>0.95833333333333337</v>
      </c>
    </row>
    <row r="469" spans="2:26" x14ac:dyDescent="0.25">
      <c r="B469" s="109"/>
      <c r="C469" s="19" t="s">
        <v>64</v>
      </c>
      <c r="D469" s="19" t="s">
        <v>64</v>
      </c>
      <c r="E469" s="19" t="s">
        <v>64</v>
      </c>
      <c r="F469" s="19" t="s">
        <v>64</v>
      </c>
      <c r="G469" s="19" t="s">
        <v>64</v>
      </c>
      <c r="H469" s="19" t="s">
        <v>64</v>
      </c>
      <c r="I469" s="19" t="s">
        <v>64</v>
      </c>
      <c r="J469" s="19" t="s">
        <v>64</v>
      </c>
      <c r="K469" s="19" t="s">
        <v>64</v>
      </c>
      <c r="L469" s="19" t="s">
        <v>64</v>
      </c>
      <c r="M469" s="19" t="s">
        <v>64</v>
      </c>
      <c r="N469" s="19" t="s">
        <v>64</v>
      </c>
      <c r="O469" s="19" t="s">
        <v>64</v>
      </c>
      <c r="P469" s="19" t="s">
        <v>64</v>
      </c>
      <c r="Q469" s="19" t="s">
        <v>64</v>
      </c>
      <c r="R469" s="19" t="s">
        <v>64</v>
      </c>
      <c r="S469" s="19" t="s">
        <v>64</v>
      </c>
      <c r="T469" s="19" t="s">
        <v>64</v>
      </c>
      <c r="U469" s="19" t="s">
        <v>64</v>
      </c>
      <c r="V469" s="19" t="s">
        <v>64</v>
      </c>
      <c r="W469" s="19" t="s">
        <v>64</v>
      </c>
      <c r="X469" s="19" t="s">
        <v>64</v>
      </c>
      <c r="Y469" s="19" t="s">
        <v>64</v>
      </c>
      <c r="Z469" s="19" t="s">
        <v>65</v>
      </c>
    </row>
    <row r="470" spans="2:26" x14ac:dyDescent="0.25">
      <c r="B470" s="110"/>
      <c r="C470" s="20">
        <v>4.1666666666666664E-2</v>
      </c>
      <c r="D470" s="20">
        <v>8.3333333333333329E-2</v>
      </c>
      <c r="E470" s="20">
        <v>0.125</v>
      </c>
      <c r="F470" s="20">
        <v>0.16666666666666666</v>
      </c>
      <c r="G470" s="20">
        <v>0.20833333333333334</v>
      </c>
      <c r="H470" s="20">
        <v>0.25</v>
      </c>
      <c r="I470" s="20">
        <v>0.29166666666666669</v>
      </c>
      <c r="J470" s="20">
        <v>0.33333333333333331</v>
      </c>
      <c r="K470" s="20">
        <v>0.375</v>
      </c>
      <c r="L470" s="20">
        <v>0.41666666666666669</v>
      </c>
      <c r="M470" s="20">
        <v>0.45833333333333331</v>
      </c>
      <c r="N470" s="20">
        <v>0.5</v>
      </c>
      <c r="O470" s="20">
        <v>0.54166666666666663</v>
      </c>
      <c r="P470" s="20">
        <v>0.58333333333333337</v>
      </c>
      <c r="Q470" s="20">
        <v>0.625</v>
      </c>
      <c r="R470" s="20">
        <v>0.66666666666666663</v>
      </c>
      <c r="S470" s="20">
        <v>0.70833333333333337</v>
      </c>
      <c r="T470" s="20">
        <v>0.75</v>
      </c>
      <c r="U470" s="20">
        <v>0.79166666666666663</v>
      </c>
      <c r="V470" s="20">
        <v>0.83333333333333337</v>
      </c>
      <c r="W470" s="20">
        <v>0.875</v>
      </c>
      <c r="X470" s="20">
        <v>0.91666666666666663</v>
      </c>
      <c r="Y470" s="20">
        <v>0.95833333333333337</v>
      </c>
      <c r="Z470" s="20">
        <v>0</v>
      </c>
    </row>
    <row r="471" spans="2:26" x14ac:dyDescent="0.25">
      <c r="B471" s="34">
        <v>1</v>
      </c>
      <c r="C471" s="35">
        <v>2688.34</v>
      </c>
      <c r="D471" s="35">
        <v>2568.5500000000002</v>
      </c>
      <c r="E471" s="35">
        <v>2552.33</v>
      </c>
      <c r="F471" s="35">
        <v>2516.96</v>
      </c>
      <c r="G471" s="35">
        <v>2594.44</v>
      </c>
      <c r="H471" s="35">
        <v>2566.46</v>
      </c>
      <c r="I471" s="35">
        <v>2562.15</v>
      </c>
      <c r="J471" s="35">
        <v>2571.48</v>
      </c>
      <c r="K471" s="35">
        <v>2610.14</v>
      </c>
      <c r="L471" s="35">
        <v>2664.78</v>
      </c>
      <c r="M471" s="35">
        <v>2654.49</v>
      </c>
      <c r="N471" s="35">
        <v>2773.67</v>
      </c>
      <c r="O471" s="35">
        <v>2859.83</v>
      </c>
      <c r="P471" s="35">
        <v>2849.43</v>
      </c>
      <c r="Q471" s="35">
        <v>2732.54</v>
      </c>
      <c r="R471" s="35">
        <v>2729.22</v>
      </c>
      <c r="S471" s="35">
        <v>2642.96</v>
      </c>
      <c r="T471" s="35">
        <v>2639.45</v>
      </c>
      <c r="U471" s="35">
        <v>2738.85</v>
      </c>
      <c r="V471" s="35">
        <v>2650.71</v>
      </c>
      <c r="W471" s="35">
        <v>2649.79</v>
      </c>
      <c r="X471" s="35">
        <v>2774.55</v>
      </c>
      <c r="Y471" s="35">
        <v>2781.41</v>
      </c>
      <c r="Z471" s="35">
        <v>2711.57</v>
      </c>
    </row>
    <row r="472" spans="2:26" x14ac:dyDescent="0.25">
      <c r="B472" s="34">
        <v>2</v>
      </c>
      <c r="C472" s="35">
        <v>2638.45</v>
      </c>
      <c r="D472" s="35">
        <v>2642.54</v>
      </c>
      <c r="E472" s="35">
        <v>2627.71</v>
      </c>
      <c r="F472" s="35">
        <v>2624.17</v>
      </c>
      <c r="G472" s="35">
        <v>2647.38</v>
      </c>
      <c r="H472" s="35">
        <v>2623.86</v>
      </c>
      <c r="I472" s="35">
        <v>2626</v>
      </c>
      <c r="J472" s="35">
        <v>2600.1799999999998</v>
      </c>
      <c r="K472" s="35">
        <v>2595.96</v>
      </c>
      <c r="L472" s="35">
        <v>2632.87</v>
      </c>
      <c r="M472" s="35">
        <v>2655.4</v>
      </c>
      <c r="N472" s="35">
        <v>2685.62</v>
      </c>
      <c r="O472" s="35">
        <v>2774.16</v>
      </c>
      <c r="P472" s="35">
        <v>2891.29</v>
      </c>
      <c r="Q472" s="35">
        <v>2887.18</v>
      </c>
      <c r="R472" s="35">
        <v>2886.73</v>
      </c>
      <c r="S472" s="35">
        <v>2886.93</v>
      </c>
      <c r="T472" s="35">
        <v>2888.54</v>
      </c>
      <c r="U472" s="35">
        <v>2884.94</v>
      </c>
      <c r="V472" s="35">
        <v>2870.14</v>
      </c>
      <c r="W472" s="35">
        <v>2875.41</v>
      </c>
      <c r="X472" s="35">
        <v>2896.9</v>
      </c>
      <c r="Y472" s="35">
        <v>2894.31</v>
      </c>
      <c r="Z472" s="35">
        <v>2908.59</v>
      </c>
    </row>
    <row r="473" spans="2:26" x14ac:dyDescent="0.25">
      <c r="B473" s="34">
        <v>3</v>
      </c>
      <c r="C473" s="35">
        <v>2916.46</v>
      </c>
      <c r="D473" s="35">
        <v>2927.91</v>
      </c>
      <c r="E473" s="35">
        <v>2806.43</v>
      </c>
      <c r="F473" s="35">
        <v>2742.63</v>
      </c>
      <c r="G473" s="35">
        <v>2610.7800000000002</v>
      </c>
      <c r="H473" s="35">
        <v>2532.36</v>
      </c>
      <c r="I473" s="35">
        <v>2475.39</v>
      </c>
      <c r="J473" s="35">
        <v>2458.4499999999998</v>
      </c>
      <c r="K473" s="35">
        <v>2459.9499999999998</v>
      </c>
      <c r="L473" s="35">
        <v>2522.1</v>
      </c>
      <c r="M473" s="35">
        <v>2564.6799999999998</v>
      </c>
      <c r="N473" s="35">
        <v>2570.46</v>
      </c>
      <c r="O473" s="35">
        <v>2774.3</v>
      </c>
      <c r="P473" s="35">
        <v>2975.97</v>
      </c>
      <c r="Q473" s="35">
        <v>2990.87</v>
      </c>
      <c r="R473" s="35">
        <v>2984.71</v>
      </c>
      <c r="S473" s="35">
        <v>2907.58</v>
      </c>
      <c r="T473" s="35">
        <v>2909.83</v>
      </c>
      <c r="U473" s="35">
        <v>2890.86</v>
      </c>
      <c r="V473" s="35">
        <v>2876.57</v>
      </c>
      <c r="W473" s="35">
        <v>2876.59</v>
      </c>
      <c r="X473" s="35">
        <v>2891.2</v>
      </c>
      <c r="Y473" s="35">
        <v>2910.57</v>
      </c>
      <c r="Z473" s="35">
        <v>2879.61</v>
      </c>
    </row>
    <row r="474" spans="2:26" x14ac:dyDescent="0.25">
      <c r="B474" s="34">
        <v>4</v>
      </c>
      <c r="C474" s="35">
        <v>2771.17</v>
      </c>
      <c r="D474" s="35">
        <v>2656.83</v>
      </c>
      <c r="E474" s="35">
        <v>2672.98</v>
      </c>
      <c r="F474" s="35">
        <v>2678.79</v>
      </c>
      <c r="G474" s="35">
        <v>2619.27</v>
      </c>
      <c r="H474" s="35">
        <v>2535.0700000000002</v>
      </c>
      <c r="I474" s="35">
        <v>2530.0500000000002</v>
      </c>
      <c r="J474" s="35">
        <v>2490.25</v>
      </c>
      <c r="K474" s="35">
        <v>2530.12</v>
      </c>
      <c r="L474" s="35">
        <v>2584.73</v>
      </c>
      <c r="M474" s="35">
        <v>2658.37</v>
      </c>
      <c r="N474" s="35">
        <v>2685.96</v>
      </c>
      <c r="O474" s="35">
        <v>2922.19</v>
      </c>
      <c r="P474" s="35">
        <v>2906.2</v>
      </c>
      <c r="Q474" s="35">
        <v>2908.62</v>
      </c>
      <c r="R474" s="35">
        <v>2895.88</v>
      </c>
      <c r="S474" s="35">
        <v>2841.45</v>
      </c>
      <c r="T474" s="35">
        <v>2856.38</v>
      </c>
      <c r="U474" s="35">
        <v>2748.01</v>
      </c>
      <c r="V474" s="35">
        <v>2695.59</v>
      </c>
      <c r="W474" s="35">
        <v>2753.63</v>
      </c>
      <c r="X474" s="35">
        <v>2839.38</v>
      </c>
      <c r="Y474" s="35">
        <v>2798.47</v>
      </c>
      <c r="Z474" s="35">
        <v>2729.22</v>
      </c>
    </row>
    <row r="475" spans="2:26" x14ac:dyDescent="0.25">
      <c r="B475" s="34">
        <v>5</v>
      </c>
      <c r="C475" s="35">
        <v>2637.29</v>
      </c>
      <c r="D475" s="35">
        <v>2657.68</v>
      </c>
      <c r="E475" s="35">
        <v>2628.07</v>
      </c>
      <c r="F475" s="35">
        <v>2584.56</v>
      </c>
      <c r="G475" s="35">
        <v>2477.2600000000002</v>
      </c>
      <c r="H475" s="35">
        <v>2363.7399999999998</v>
      </c>
      <c r="I475" s="35">
        <v>2302.87</v>
      </c>
      <c r="J475" s="35">
        <v>1783.73</v>
      </c>
      <c r="K475" s="35">
        <v>2460.3200000000002</v>
      </c>
      <c r="L475" s="35">
        <v>2555.5300000000002</v>
      </c>
      <c r="M475" s="35">
        <v>2610.4699999999998</v>
      </c>
      <c r="N475" s="35">
        <v>2650.26</v>
      </c>
      <c r="O475" s="35">
        <v>2774.55</v>
      </c>
      <c r="P475" s="35">
        <v>2771.16</v>
      </c>
      <c r="Q475" s="35">
        <v>2632.65</v>
      </c>
      <c r="R475" s="35">
        <v>2628.77</v>
      </c>
      <c r="S475" s="35">
        <v>2335.8200000000002</v>
      </c>
      <c r="T475" s="35">
        <v>2009.45</v>
      </c>
      <c r="U475" s="35">
        <v>2050.6</v>
      </c>
      <c r="V475" s="35">
        <v>2010.15</v>
      </c>
      <c r="W475" s="35">
        <v>2010.54</v>
      </c>
      <c r="X475" s="35">
        <v>2524.0700000000002</v>
      </c>
      <c r="Y475" s="35">
        <v>2564.15</v>
      </c>
      <c r="Z475" s="35">
        <v>2391.61</v>
      </c>
    </row>
    <row r="476" spans="2:26" x14ac:dyDescent="0.25">
      <c r="B476" s="34">
        <v>6</v>
      </c>
      <c r="C476" s="35">
        <v>2345.79</v>
      </c>
      <c r="D476" s="35">
        <v>2061.92</v>
      </c>
      <c r="E476" s="35">
        <v>1783.79</v>
      </c>
      <c r="F476" s="35">
        <v>1783.78</v>
      </c>
      <c r="G476" s="35">
        <v>2264.04</v>
      </c>
      <c r="H476" s="35">
        <v>2348.4699999999998</v>
      </c>
      <c r="I476" s="35">
        <v>2323.88</v>
      </c>
      <c r="J476" s="35">
        <v>2374.09</v>
      </c>
      <c r="K476" s="35">
        <v>2376.9299999999998</v>
      </c>
      <c r="L476" s="35">
        <v>2466.6</v>
      </c>
      <c r="M476" s="35">
        <v>2522.31</v>
      </c>
      <c r="N476" s="35">
        <v>2594.17</v>
      </c>
      <c r="O476" s="35">
        <v>2712.07</v>
      </c>
      <c r="P476" s="35">
        <v>2752.08</v>
      </c>
      <c r="Q476" s="35">
        <v>2735.51</v>
      </c>
      <c r="R476" s="35">
        <v>2709.68</v>
      </c>
      <c r="S476" s="35">
        <v>2721.86</v>
      </c>
      <c r="T476" s="35">
        <v>2729.07</v>
      </c>
      <c r="U476" s="35">
        <v>2701.15</v>
      </c>
      <c r="V476" s="35">
        <v>2630.74</v>
      </c>
      <c r="W476" s="35">
        <v>2707.03</v>
      </c>
      <c r="X476" s="35">
        <v>2757.71</v>
      </c>
      <c r="Y476" s="35">
        <v>2751.61</v>
      </c>
      <c r="Z476" s="35">
        <v>2627.73</v>
      </c>
    </row>
    <row r="477" spans="2:26" x14ac:dyDescent="0.25">
      <c r="B477" s="34">
        <v>7</v>
      </c>
      <c r="C477" s="35">
        <v>2598.73</v>
      </c>
      <c r="D477" s="35">
        <v>2562.2199999999998</v>
      </c>
      <c r="E477" s="35">
        <v>2533.41</v>
      </c>
      <c r="F477" s="35">
        <v>2483.5100000000002</v>
      </c>
      <c r="G477" s="35">
        <v>2481.9299999999998</v>
      </c>
      <c r="H477" s="35">
        <v>2477.87</v>
      </c>
      <c r="I477" s="35">
        <v>2466.79</v>
      </c>
      <c r="J477" s="35">
        <v>2483.9699999999998</v>
      </c>
      <c r="K477" s="35">
        <v>2517.11</v>
      </c>
      <c r="L477" s="35">
        <v>2569.73</v>
      </c>
      <c r="M477" s="35">
        <v>2573.0300000000002</v>
      </c>
      <c r="N477" s="35">
        <v>2671.08</v>
      </c>
      <c r="O477" s="35">
        <v>2764.44</v>
      </c>
      <c r="P477" s="35">
        <v>2767.47</v>
      </c>
      <c r="Q477" s="35">
        <v>2765.6</v>
      </c>
      <c r="R477" s="35">
        <v>2761.09</v>
      </c>
      <c r="S477" s="35">
        <v>2755.17</v>
      </c>
      <c r="T477" s="35">
        <v>2740.71</v>
      </c>
      <c r="U477" s="35">
        <v>2737.49</v>
      </c>
      <c r="V477" s="35">
        <v>2728.01</v>
      </c>
      <c r="W477" s="35">
        <v>2729.34</v>
      </c>
      <c r="X477" s="35">
        <v>2757.31</v>
      </c>
      <c r="Y477" s="35">
        <v>2737.74</v>
      </c>
      <c r="Z477" s="35">
        <v>2683.24</v>
      </c>
    </row>
    <row r="478" spans="2:26" x14ac:dyDescent="0.25">
      <c r="B478" s="34">
        <v>8</v>
      </c>
      <c r="C478" s="35">
        <v>2526.6799999999998</v>
      </c>
      <c r="D478" s="35">
        <v>2488.63</v>
      </c>
      <c r="E478" s="35">
        <v>2511.09</v>
      </c>
      <c r="F478" s="35">
        <v>2494.41</v>
      </c>
      <c r="G478" s="35">
        <v>1783.77</v>
      </c>
      <c r="H478" s="35">
        <v>1783.77</v>
      </c>
      <c r="I478" s="35">
        <v>2453.5700000000002</v>
      </c>
      <c r="J478" s="35">
        <v>2408.9499999999998</v>
      </c>
      <c r="K478" s="35">
        <v>2476.33</v>
      </c>
      <c r="L478" s="35">
        <v>2544.61</v>
      </c>
      <c r="M478" s="35">
        <v>2612.46</v>
      </c>
      <c r="N478" s="35">
        <v>2727.95</v>
      </c>
      <c r="O478" s="35">
        <v>2838.37</v>
      </c>
      <c r="P478" s="35">
        <v>2897.44</v>
      </c>
      <c r="Q478" s="35">
        <v>2895.55</v>
      </c>
      <c r="R478" s="35">
        <v>2891.65</v>
      </c>
      <c r="S478" s="35">
        <v>2833.5</v>
      </c>
      <c r="T478" s="35">
        <v>2832.16</v>
      </c>
      <c r="U478" s="35">
        <v>2830.01</v>
      </c>
      <c r="V478" s="35">
        <v>2789.55</v>
      </c>
      <c r="W478" s="35">
        <v>2812.46</v>
      </c>
      <c r="X478" s="35">
        <v>2852.87</v>
      </c>
      <c r="Y478" s="35">
        <v>2877.77</v>
      </c>
      <c r="Z478" s="35">
        <v>2758.49</v>
      </c>
    </row>
    <row r="479" spans="2:26" x14ac:dyDescent="0.25">
      <c r="B479" s="34">
        <v>9</v>
      </c>
      <c r="C479" s="35">
        <v>2608.09</v>
      </c>
      <c r="D479" s="35">
        <v>2591.4499999999998</v>
      </c>
      <c r="E479" s="35">
        <v>2564.0700000000002</v>
      </c>
      <c r="F479" s="35">
        <v>2531.83</v>
      </c>
      <c r="G479" s="35">
        <v>2532.9499999999998</v>
      </c>
      <c r="H479" s="35">
        <v>2516.81</v>
      </c>
      <c r="I479" s="35">
        <v>2522.8000000000002</v>
      </c>
      <c r="J479" s="35">
        <v>2520.5300000000002</v>
      </c>
      <c r="K479" s="35">
        <v>2551.12</v>
      </c>
      <c r="L479" s="35">
        <v>2593.98</v>
      </c>
      <c r="M479" s="35">
        <v>2629.91</v>
      </c>
      <c r="N479" s="35">
        <v>2757.63</v>
      </c>
      <c r="O479" s="35">
        <v>2848.21</v>
      </c>
      <c r="P479" s="35">
        <v>2861.67</v>
      </c>
      <c r="Q479" s="35">
        <v>2858.48</v>
      </c>
      <c r="R479" s="35">
        <v>2836.4</v>
      </c>
      <c r="S479" s="35">
        <v>2809.4</v>
      </c>
      <c r="T479" s="35">
        <v>2815.01</v>
      </c>
      <c r="U479" s="35">
        <v>2888.33</v>
      </c>
      <c r="V479" s="35">
        <v>2837.65</v>
      </c>
      <c r="W479" s="35">
        <v>2881.8</v>
      </c>
      <c r="X479" s="35">
        <v>2876.81</v>
      </c>
      <c r="Y479" s="35">
        <v>2876.54</v>
      </c>
      <c r="Z479" s="35">
        <v>2802.39</v>
      </c>
    </row>
    <row r="480" spans="2:26" x14ac:dyDescent="0.25">
      <c r="B480" s="34">
        <v>10</v>
      </c>
      <c r="C480" s="35">
        <v>2746.2</v>
      </c>
      <c r="D480" s="35">
        <v>2776.99</v>
      </c>
      <c r="E480" s="35">
        <v>2693.16</v>
      </c>
      <c r="F480" s="35">
        <v>2593.5700000000002</v>
      </c>
      <c r="G480" s="35">
        <v>2634.78</v>
      </c>
      <c r="H480" s="35">
        <v>2612.39</v>
      </c>
      <c r="I480" s="35">
        <v>2580.9699999999998</v>
      </c>
      <c r="J480" s="35">
        <v>2538.17</v>
      </c>
      <c r="K480" s="35">
        <v>2570.13</v>
      </c>
      <c r="L480" s="35">
        <v>2607.7800000000002</v>
      </c>
      <c r="M480" s="35">
        <v>2623.88</v>
      </c>
      <c r="N480" s="35">
        <v>2660.19</v>
      </c>
      <c r="O480" s="35">
        <v>2663.3</v>
      </c>
      <c r="P480" s="35">
        <v>2840.33</v>
      </c>
      <c r="Q480" s="35">
        <v>2837.58</v>
      </c>
      <c r="R480" s="35">
        <v>2827.97</v>
      </c>
      <c r="S480" s="35">
        <v>2774.26</v>
      </c>
      <c r="T480" s="35">
        <v>2817.38</v>
      </c>
      <c r="U480" s="35">
        <v>2805.24</v>
      </c>
      <c r="V480" s="35">
        <v>2719.68</v>
      </c>
      <c r="W480" s="35">
        <v>2734.09</v>
      </c>
      <c r="X480" s="35">
        <v>2740.92</v>
      </c>
      <c r="Y480" s="35">
        <v>2774.35</v>
      </c>
      <c r="Z480" s="35">
        <v>2771.09</v>
      </c>
    </row>
    <row r="481" spans="2:26" x14ac:dyDescent="0.25">
      <c r="B481" s="34">
        <v>11</v>
      </c>
      <c r="C481" s="35">
        <v>2769.08</v>
      </c>
      <c r="D481" s="35">
        <v>2769.26</v>
      </c>
      <c r="E481" s="35">
        <v>2742.63</v>
      </c>
      <c r="F481" s="35">
        <v>2655.5</v>
      </c>
      <c r="G481" s="35">
        <v>2708.32</v>
      </c>
      <c r="H481" s="35">
        <v>2685.3</v>
      </c>
      <c r="I481" s="35">
        <v>2651.06</v>
      </c>
      <c r="J481" s="35">
        <v>2607.7600000000002</v>
      </c>
      <c r="K481" s="35">
        <v>2659.62</v>
      </c>
      <c r="L481" s="35">
        <v>2698.57</v>
      </c>
      <c r="M481" s="35">
        <v>2722.8</v>
      </c>
      <c r="N481" s="35">
        <v>2743.05</v>
      </c>
      <c r="O481" s="35">
        <v>2782.98</v>
      </c>
      <c r="P481" s="35">
        <v>2900.95</v>
      </c>
      <c r="Q481" s="35">
        <v>2998.14</v>
      </c>
      <c r="R481" s="35">
        <v>2870.22</v>
      </c>
      <c r="S481" s="35">
        <v>2861.31</v>
      </c>
      <c r="T481" s="35">
        <v>2855.86</v>
      </c>
      <c r="U481" s="35">
        <v>2855.32</v>
      </c>
      <c r="V481" s="35">
        <v>2848.68</v>
      </c>
      <c r="W481" s="35">
        <v>2854.63</v>
      </c>
      <c r="X481" s="35">
        <v>2859.44</v>
      </c>
      <c r="Y481" s="35">
        <v>2877.11</v>
      </c>
      <c r="Z481" s="35">
        <v>2828.01</v>
      </c>
    </row>
    <row r="482" spans="2:26" x14ac:dyDescent="0.25">
      <c r="B482" s="34">
        <v>12</v>
      </c>
      <c r="C482" s="35">
        <v>2798.48</v>
      </c>
      <c r="D482" s="35">
        <v>2785.25</v>
      </c>
      <c r="E482" s="35">
        <v>2774.14</v>
      </c>
      <c r="F482" s="35">
        <v>2704.28</v>
      </c>
      <c r="G482" s="35">
        <v>2607.9699999999998</v>
      </c>
      <c r="H482" s="35">
        <v>2568.25</v>
      </c>
      <c r="I482" s="35">
        <v>2548.2199999999998</v>
      </c>
      <c r="J482" s="35">
        <v>2530.87</v>
      </c>
      <c r="K482" s="35">
        <v>2539.81</v>
      </c>
      <c r="L482" s="35">
        <v>2571.54</v>
      </c>
      <c r="M482" s="35">
        <v>2583.98</v>
      </c>
      <c r="N482" s="35">
        <v>2585.09</v>
      </c>
      <c r="O482" s="35">
        <v>2667.13</v>
      </c>
      <c r="P482" s="35">
        <v>2720.96</v>
      </c>
      <c r="Q482" s="35">
        <v>2733.18</v>
      </c>
      <c r="R482" s="35">
        <v>2816.92</v>
      </c>
      <c r="S482" s="35">
        <v>2672.87</v>
      </c>
      <c r="T482" s="35">
        <v>2664.96</v>
      </c>
      <c r="U482" s="35">
        <v>2672.74</v>
      </c>
      <c r="V482" s="35">
        <v>2671.7</v>
      </c>
      <c r="W482" s="35">
        <v>2662.35</v>
      </c>
      <c r="X482" s="35">
        <v>2664.33</v>
      </c>
      <c r="Y482" s="35">
        <v>2702.35</v>
      </c>
      <c r="Z482" s="35">
        <v>2680.95</v>
      </c>
    </row>
    <row r="483" spans="2:26" x14ac:dyDescent="0.25">
      <c r="B483" s="34">
        <v>13</v>
      </c>
      <c r="C483" s="35">
        <v>2695.91</v>
      </c>
      <c r="D483" s="35">
        <v>2709.59</v>
      </c>
      <c r="E483" s="35">
        <v>2677.09</v>
      </c>
      <c r="F483" s="35">
        <v>2624.32</v>
      </c>
      <c r="G483" s="35">
        <v>2536.87</v>
      </c>
      <c r="H483" s="35">
        <v>2538.87</v>
      </c>
      <c r="I483" s="35">
        <v>2552.39</v>
      </c>
      <c r="J483" s="35">
        <v>2541.7399999999998</v>
      </c>
      <c r="K483" s="35">
        <v>2557.16</v>
      </c>
      <c r="L483" s="35">
        <v>2590.52</v>
      </c>
      <c r="M483" s="35">
        <v>2599.67</v>
      </c>
      <c r="N483" s="35">
        <v>2667.74</v>
      </c>
      <c r="O483" s="35">
        <v>2755.46</v>
      </c>
      <c r="P483" s="35">
        <v>2823.18</v>
      </c>
      <c r="Q483" s="35">
        <v>2804.6</v>
      </c>
      <c r="R483" s="35">
        <v>2830.24</v>
      </c>
      <c r="S483" s="35">
        <v>2726.6</v>
      </c>
      <c r="T483" s="35">
        <v>2765.43</v>
      </c>
      <c r="U483" s="35">
        <v>2760.94</v>
      </c>
      <c r="V483" s="35">
        <v>2650.71</v>
      </c>
      <c r="W483" s="35">
        <v>2641.56</v>
      </c>
      <c r="X483" s="35">
        <v>2652.43</v>
      </c>
      <c r="Y483" s="35">
        <v>2651.86</v>
      </c>
      <c r="Z483" s="35">
        <v>2688.41</v>
      </c>
    </row>
    <row r="484" spans="2:26" x14ac:dyDescent="0.25">
      <c r="B484" s="34">
        <v>14</v>
      </c>
      <c r="C484" s="35">
        <v>2568.36</v>
      </c>
      <c r="D484" s="35">
        <v>2574.64</v>
      </c>
      <c r="E484" s="35">
        <v>2559.19</v>
      </c>
      <c r="F484" s="35">
        <v>2536.37</v>
      </c>
      <c r="G484" s="35">
        <v>2510.46</v>
      </c>
      <c r="H484" s="35">
        <v>2511.52</v>
      </c>
      <c r="I484" s="35">
        <v>2513.71</v>
      </c>
      <c r="J484" s="35">
        <v>2523.73</v>
      </c>
      <c r="K484" s="35">
        <v>2527.0500000000002</v>
      </c>
      <c r="L484" s="35">
        <v>2580.36</v>
      </c>
      <c r="M484" s="35">
        <v>2604.5</v>
      </c>
      <c r="N484" s="35">
        <v>2644.15</v>
      </c>
      <c r="O484" s="35">
        <v>2792.13</v>
      </c>
      <c r="P484" s="35">
        <v>2856.66</v>
      </c>
      <c r="Q484" s="35">
        <v>2866.77</v>
      </c>
      <c r="R484" s="35">
        <v>2862.45</v>
      </c>
      <c r="S484" s="35">
        <v>2826.69</v>
      </c>
      <c r="T484" s="35">
        <v>2823.26</v>
      </c>
      <c r="U484" s="35">
        <v>2812.84</v>
      </c>
      <c r="V484" s="35">
        <v>2736.87</v>
      </c>
      <c r="W484" s="35">
        <v>2790.74</v>
      </c>
      <c r="X484" s="35">
        <v>2806.26</v>
      </c>
      <c r="Y484" s="35">
        <v>2793.55</v>
      </c>
      <c r="Z484" s="35">
        <v>2753</v>
      </c>
    </row>
    <row r="485" spans="2:26" x14ac:dyDescent="0.25">
      <c r="B485" s="34">
        <v>15</v>
      </c>
      <c r="C485" s="35">
        <v>2560.29</v>
      </c>
      <c r="D485" s="35">
        <v>2555.86</v>
      </c>
      <c r="E485" s="35">
        <v>2554.25</v>
      </c>
      <c r="F485" s="35">
        <v>2550.89</v>
      </c>
      <c r="G485" s="35">
        <v>2549.2399999999998</v>
      </c>
      <c r="H485" s="35">
        <v>2539.79</v>
      </c>
      <c r="I485" s="35">
        <v>2540.6799999999998</v>
      </c>
      <c r="J485" s="35">
        <v>2557.08</v>
      </c>
      <c r="K485" s="35">
        <v>2551.1</v>
      </c>
      <c r="L485" s="35">
        <v>2600.96</v>
      </c>
      <c r="M485" s="35">
        <v>2604.1799999999998</v>
      </c>
      <c r="N485" s="35">
        <v>2726.3</v>
      </c>
      <c r="O485" s="35">
        <v>2750.27</v>
      </c>
      <c r="P485" s="35">
        <v>2773.03</v>
      </c>
      <c r="Q485" s="35">
        <v>2814.67</v>
      </c>
      <c r="R485" s="35">
        <v>2812.92</v>
      </c>
      <c r="S485" s="35">
        <v>2817.76</v>
      </c>
      <c r="T485" s="35">
        <v>2811.75</v>
      </c>
      <c r="U485" s="35">
        <v>2804.6</v>
      </c>
      <c r="V485" s="35">
        <v>2755.49</v>
      </c>
      <c r="W485" s="35">
        <v>2820.09</v>
      </c>
      <c r="X485" s="35">
        <v>2833.41</v>
      </c>
      <c r="Y485" s="35">
        <v>2859.4</v>
      </c>
      <c r="Z485" s="35">
        <v>2858.86</v>
      </c>
    </row>
    <row r="486" spans="2:26" x14ac:dyDescent="0.25">
      <c r="B486" s="34">
        <v>16</v>
      </c>
      <c r="C486" s="35">
        <v>2747.5</v>
      </c>
      <c r="D486" s="35">
        <v>2731.1</v>
      </c>
      <c r="E486" s="35">
        <v>2680.4</v>
      </c>
      <c r="F486" s="35">
        <v>2625.51</v>
      </c>
      <c r="G486" s="35">
        <v>2726.1</v>
      </c>
      <c r="H486" s="35">
        <v>2710.52</v>
      </c>
      <c r="I486" s="35">
        <v>2684.09</v>
      </c>
      <c r="J486" s="35">
        <v>2669.76</v>
      </c>
      <c r="K486" s="35">
        <v>2677.39</v>
      </c>
      <c r="L486" s="35">
        <v>2708.61</v>
      </c>
      <c r="M486" s="35">
        <v>2718.73</v>
      </c>
      <c r="N486" s="35">
        <v>2765.82</v>
      </c>
      <c r="O486" s="35">
        <v>2838.5</v>
      </c>
      <c r="P486" s="35">
        <v>2875.54</v>
      </c>
      <c r="Q486" s="35">
        <v>2874.39</v>
      </c>
      <c r="R486" s="35">
        <v>2853.42</v>
      </c>
      <c r="S486" s="35">
        <v>2831.45</v>
      </c>
      <c r="T486" s="35">
        <v>2817.84</v>
      </c>
      <c r="U486" s="35">
        <v>2812</v>
      </c>
      <c r="V486" s="35">
        <v>2805.36</v>
      </c>
      <c r="W486" s="35">
        <v>2803.47</v>
      </c>
      <c r="X486" s="35">
        <v>2816.79</v>
      </c>
      <c r="Y486" s="35">
        <v>2824.29</v>
      </c>
      <c r="Z486" s="35">
        <v>2803.95</v>
      </c>
    </row>
    <row r="487" spans="2:26" x14ac:dyDescent="0.25">
      <c r="B487" s="34">
        <v>17</v>
      </c>
      <c r="C487" s="35">
        <v>2759.39</v>
      </c>
      <c r="D487" s="35">
        <v>2745.77</v>
      </c>
      <c r="E487" s="35">
        <v>2754.71</v>
      </c>
      <c r="F487" s="35">
        <v>2717.28</v>
      </c>
      <c r="G487" s="35">
        <v>2725.65</v>
      </c>
      <c r="H487" s="35">
        <v>2724.75</v>
      </c>
      <c r="I487" s="35">
        <v>2696.6</v>
      </c>
      <c r="J487" s="35">
        <v>2677.79</v>
      </c>
      <c r="K487" s="35">
        <v>2678.85</v>
      </c>
      <c r="L487" s="35">
        <v>2711.78</v>
      </c>
      <c r="M487" s="35">
        <v>2718.46</v>
      </c>
      <c r="N487" s="35">
        <v>2736.93</v>
      </c>
      <c r="O487" s="35">
        <v>2779.1</v>
      </c>
      <c r="P487" s="35">
        <v>2840.37</v>
      </c>
      <c r="Q487" s="35">
        <v>2827.91</v>
      </c>
      <c r="R487" s="35">
        <v>2856.61</v>
      </c>
      <c r="S487" s="35">
        <v>2798.83</v>
      </c>
      <c r="T487" s="35">
        <v>2795.59</v>
      </c>
      <c r="U487" s="35">
        <v>2776.84</v>
      </c>
      <c r="V487" s="35">
        <v>2768.81</v>
      </c>
      <c r="W487" s="35">
        <v>2771.93</v>
      </c>
      <c r="X487" s="35">
        <v>2809.73</v>
      </c>
      <c r="Y487" s="35">
        <v>2814.7</v>
      </c>
      <c r="Z487" s="35">
        <v>2801.59</v>
      </c>
    </row>
    <row r="488" spans="2:26" x14ac:dyDescent="0.25">
      <c r="B488" s="34">
        <v>18</v>
      </c>
      <c r="C488" s="35">
        <v>2786.5</v>
      </c>
      <c r="D488" s="35">
        <v>2740.66</v>
      </c>
      <c r="E488" s="35">
        <v>2741.9</v>
      </c>
      <c r="F488" s="35">
        <v>2718.67</v>
      </c>
      <c r="G488" s="35">
        <v>2612.2800000000002</v>
      </c>
      <c r="H488" s="35">
        <v>2584</v>
      </c>
      <c r="I488" s="35">
        <v>2564.71</v>
      </c>
      <c r="J488" s="35">
        <v>2564.88</v>
      </c>
      <c r="K488" s="35">
        <v>2584.13</v>
      </c>
      <c r="L488" s="35">
        <v>2617.3000000000002</v>
      </c>
      <c r="M488" s="35">
        <v>2672.74</v>
      </c>
      <c r="N488" s="35">
        <v>2727.24</v>
      </c>
      <c r="O488" s="35">
        <v>2855.14</v>
      </c>
      <c r="P488" s="35">
        <v>2856.03</v>
      </c>
      <c r="Q488" s="35">
        <v>2835.6</v>
      </c>
      <c r="R488" s="35">
        <v>2833.92</v>
      </c>
      <c r="S488" s="35">
        <v>2824.42</v>
      </c>
      <c r="T488" s="35">
        <v>2821.02</v>
      </c>
      <c r="U488" s="35">
        <v>2817.18</v>
      </c>
      <c r="V488" s="35">
        <v>2776.31</v>
      </c>
      <c r="W488" s="35">
        <v>2794.78</v>
      </c>
      <c r="X488" s="35">
        <v>2784.89</v>
      </c>
      <c r="Y488" s="35">
        <v>2764.11</v>
      </c>
      <c r="Z488" s="35">
        <v>2662.57</v>
      </c>
    </row>
    <row r="489" spans="2:26" x14ac:dyDescent="0.25">
      <c r="B489" s="34">
        <v>19</v>
      </c>
      <c r="C489" s="35">
        <v>2618.06</v>
      </c>
      <c r="D489" s="35">
        <v>2610.06</v>
      </c>
      <c r="E489" s="35">
        <v>2603.4699999999998</v>
      </c>
      <c r="F489" s="35">
        <v>2574.25</v>
      </c>
      <c r="G489" s="35">
        <v>2471.7399999999998</v>
      </c>
      <c r="H489" s="35">
        <v>2470.19</v>
      </c>
      <c r="I489" s="35">
        <v>2467.25</v>
      </c>
      <c r="J489" s="35">
        <v>2467.86</v>
      </c>
      <c r="K489" s="35">
        <v>2464.4299999999998</v>
      </c>
      <c r="L489" s="35">
        <v>2533.92</v>
      </c>
      <c r="M489" s="35">
        <v>2608.7600000000002</v>
      </c>
      <c r="N489" s="35">
        <v>2707.97</v>
      </c>
      <c r="O489" s="35">
        <v>2720.04</v>
      </c>
      <c r="P489" s="35">
        <v>2683.57</v>
      </c>
      <c r="Q489" s="35">
        <v>2685.04</v>
      </c>
      <c r="R489" s="35">
        <v>2683.43</v>
      </c>
      <c r="S489" s="35">
        <v>2659.75</v>
      </c>
      <c r="T489" s="35">
        <v>2647.52</v>
      </c>
      <c r="U489" s="35">
        <v>2644.83</v>
      </c>
      <c r="V489" s="35">
        <v>2627.78</v>
      </c>
      <c r="W489" s="35">
        <v>2681.07</v>
      </c>
      <c r="X489" s="35">
        <v>2731.36</v>
      </c>
      <c r="Y489" s="35">
        <v>2731.35</v>
      </c>
      <c r="Z489" s="35">
        <v>2670.81</v>
      </c>
    </row>
    <row r="490" spans="2:26" x14ac:dyDescent="0.25">
      <c r="B490" s="34">
        <v>20</v>
      </c>
      <c r="C490" s="35">
        <v>2583.67</v>
      </c>
      <c r="D490" s="35">
        <v>2577.3200000000002</v>
      </c>
      <c r="E490" s="35">
        <v>2569.66</v>
      </c>
      <c r="F490" s="35">
        <v>2530.09</v>
      </c>
      <c r="G490" s="35">
        <v>2498.2199999999998</v>
      </c>
      <c r="H490" s="35">
        <v>2496.15</v>
      </c>
      <c r="I490" s="35">
        <v>2488.3000000000002</v>
      </c>
      <c r="J490" s="35">
        <v>2465.02</v>
      </c>
      <c r="K490" s="35">
        <v>2475.89</v>
      </c>
      <c r="L490" s="35">
        <v>2512.2399999999998</v>
      </c>
      <c r="M490" s="35">
        <v>2602.0700000000002</v>
      </c>
      <c r="N490" s="35">
        <v>2603.0500000000002</v>
      </c>
      <c r="O490" s="35">
        <v>2591.23</v>
      </c>
      <c r="P490" s="35">
        <v>2588.75</v>
      </c>
      <c r="Q490" s="35">
        <v>2587.59</v>
      </c>
      <c r="R490" s="35">
        <v>2587.29</v>
      </c>
      <c r="S490" s="35">
        <v>2582.7800000000002</v>
      </c>
      <c r="T490" s="35">
        <v>2535.21</v>
      </c>
      <c r="U490" s="35">
        <v>2534.5300000000002</v>
      </c>
      <c r="V490" s="35">
        <v>2530.54</v>
      </c>
      <c r="W490" s="35">
        <v>2535.2399999999998</v>
      </c>
      <c r="X490" s="35">
        <v>2582.9699999999998</v>
      </c>
      <c r="Y490" s="35">
        <v>2593.42</v>
      </c>
      <c r="Z490" s="35">
        <v>2545.48</v>
      </c>
    </row>
    <row r="491" spans="2:26" x14ac:dyDescent="0.25">
      <c r="B491" s="34">
        <v>21</v>
      </c>
      <c r="C491" s="35">
        <v>2519.34</v>
      </c>
      <c r="D491" s="35">
        <v>2534.79</v>
      </c>
      <c r="E491" s="35">
        <v>2525.52</v>
      </c>
      <c r="F491" s="35">
        <v>2514.59</v>
      </c>
      <c r="G491" s="35">
        <v>2528.21</v>
      </c>
      <c r="H491" s="35">
        <v>2512.56</v>
      </c>
      <c r="I491" s="35">
        <v>2510.87</v>
      </c>
      <c r="J491" s="35">
        <v>2481.09</v>
      </c>
      <c r="K491" s="35">
        <v>2501.0700000000002</v>
      </c>
      <c r="L491" s="35">
        <v>2544.5100000000002</v>
      </c>
      <c r="M491" s="35">
        <v>2603.79</v>
      </c>
      <c r="N491" s="35">
        <v>2603.8200000000002</v>
      </c>
      <c r="O491" s="35">
        <v>2596.23</v>
      </c>
      <c r="P491" s="35">
        <v>2595.83</v>
      </c>
      <c r="Q491" s="35">
        <v>2712.9</v>
      </c>
      <c r="R491" s="35">
        <v>2718.3</v>
      </c>
      <c r="S491" s="35">
        <v>2712.03</v>
      </c>
      <c r="T491" s="35">
        <v>2691.7</v>
      </c>
      <c r="U491" s="35">
        <v>2589.66</v>
      </c>
      <c r="V491" s="35">
        <v>2591.9</v>
      </c>
      <c r="W491" s="35">
        <v>2816.15</v>
      </c>
      <c r="X491" s="35">
        <v>2820</v>
      </c>
      <c r="Y491" s="35">
        <v>2729.33</v>
      </c>
      <c r="Z491" s="35">
        <v>2727.7</v>
      </c>
    </row>
    <row r="492" spans="2:26" x14ac:dyDescent="0.25">
      <c r="B492" s="34">
        <v>22</v>
      </c>
      <c r="C492" s="35">
        <v>2596.31</v>
      </c>
      <c r="D492" s="35">
        <v>2575.63</v>
      </c>
      <c r="E492" s="35">
        <v>2580.46</v>
      </c>
      <c r="F492" s="35">
        <v>2533.13</v>
      </c>
      <c r="G492" s="35">
        <v>2521.54</v>
      </c>
      <c r="H492" s="35">
        <v>2523.15</v>
      </c>
      <c r="I492" s="35">
        <v>2533.5500000000002</v>
      </c>
      <c r="J492" s="35">
        <v>2500.36</v>
      </c>
      <c r="K492" s="35">
        <v>2516.9499999999998</v>
      </c>
      <c r="L492" s="35">
        <v>2554.79</v>
      </c>
      <c r="M492" s="35">
        <v>2609.6799999999998</v>
      </c>
      <c r="N492" s="35">
        <v>2725.06</v>
      </c>
      <c r="O492" s="35">
        <v>2856.94</v>
      </c>
      <c r="P492" s="35">
        <v>2870.77</v>
      </c>
      <c r="Q492" s="35">
        <v>2883.99</v>
      </c>
      <c r="R492" s="35">
        <v>2885.85</v>
      </c>
      <c r="S492" s="35">
        <v>2869.47</v>
      </c>
      <c r="T492" s="35">
        <v>2868.63</v>
      </c>
      <c r="U492" s="35">
        <v>2866.81</v>
      </c>
      <c r="V492" s="35">
        <v>2753.31</v>
      </c>
      <c r="W492" s="35">
        <v>2811.31</v>
      </c>
      <c r="X492" s="35">
        <v>2746.93</v>
      </c>
      <c r="Y492" s="35">
        <v>2799.21</v>
      </c>
      <c r="Z492" s="35">
        <v>2725.22</v>
      </c>
    </row>
    <row r="493" spans="2:26" x14ac:dyDescent="0.25">
      <c r="B493" s="34">
        <v>23</v>
      </c>
      <c r="C493" s="35">
        <v>2624.77</v>
      </c>
      <c r="D493" s="35">
        <v>2590.7800000000002</v>
      </c>
      <c r="E493" s="35">
        <v>2635.14</v>
      </c>
      <c r="F493" s="35">
        <v>2590.69</v>
      </c>
      <c r="G493" s="35">
        <v>2618.7800000000002</v>
      </c>
      <c r="H493" s="35">
        <v>2613.3200000000002</v>
      </c>
      <c r="I493" s="35">
        <v>2592.35</v>
      </c>
      <c r="J493" s="35">
        <v>2568.5500000000002</v>
      </c>
      <c r="K493" s="35">
        <v>2575.4299999999998</v>
      </c>
      <c r="L493" s="35">
        <v>2619.88</v>
      </c>
      <c r="M493" s="35">
        <v>2637.83</v>
      </c>
      <c r="N493" s="35">
        <v>2654.32</v>
      </c>
      <c r="O493" s="35">
        <v>2722.02</v>
      </c>
      <c r="P493" s="35">
        <v>2830.89</v>
      </c>
      <c r="Q493" s="35">
        <v>2832.19</v>
      </c>
      <c r="R493" s="35">
        <v>2824.4</v>
      </c>
      <c r="S493" s="35">
        <v>2804.54</v>
      </c>
      <c r="T493" s="35">
        <v>2807.78</v>
      </c>
      <c r="U493" s="35">
        <v>2819.5</v>
      </c>
      <c r="V493" s="35">
        <v>2716.16</v>
      </c>
      <c r="W493" s="35">
        <v>2714.79</v>
      </c>
      <c r="X493" s="35">
        <v>2720.84</v>
      </c>
      <c r="Y493" s="35">
        <v>2720.22</v>
      </c>
      <c r="Z493" s="35">
        <v>2720.72</v>
      </c>
    </row>
    <row r="494" spans="2:26" x14ac:dyDescent="0.25">
      <c r="B494" s="34">
        <v>24</v>
      </c>
      <c r="C494" s="35">
        <v>2715.68</v>
      </c>
      <c r="D494" s="35">
        <v>2651.85</v>
      </c>
      <c r="E494" s="35">
        <v>2638.6</v>
      </c>
      <c r="F494" s="35">
        <v>2628.64</v>
      </c>
      <c r="G494" s="35">
        <v>2615.14</v>
      </c>
      <c r="H494" s="35">
        <v>2585.2399999999998</v>
      </c>
      <c r="I494" s="35">
        <v>2577.64</v>
      </c>
      <c r="J494" s="35">
        <v>2549.5700000000002</v>
      </c>
      <c r="K494" s="35">
        <v>2567.1</v>
      </c>
      <c r="L494" s="35">
        <v>2601.4899999999998</v>
      </c>
      <c r="M494" s="35">
        <v>2607.96</v>
      </c>
      <c r="N494" s="35">
        <v>2615.9499999999998</v>
      </c>
      <c r="O494" s="35">
        <v>2645.27</v>
      </c>
      <c r="P494" s="35">
        <v>2666.24</v>
      </c>
      <c r="Q494" s="35">
        <v>2705.79</v>
      </c>
      <c r="R494" s="35">
        <v>2697.88</v>
      </c>
      <c r="S494" s="35">
        <v>2682.46</v>
      </c>
      <c r="T494" s="35">
        <v>2682.27</v>
      </c>
      <c r="U494" s="35">
        <v>2693.02</v>
      </c>
      <c r="V494" s="35">
        <v>2693.03</v>
      </c>
      <c r="W494" s="35">
        <v>2722.13</v>
      </c>
      <c r="X494" s="35">
        <v>2714.1</v>
      </c>
      <c r="Y494" s="35">
        <v>2711.95</v>
      </c>
      <c r="Z494" s="35">
        <v>2718.77</v>
      </c>
    </row>
    <row r="495" spans="2:26" x14ac:dyDescent="0.25">
      <c r="B495" s="34">
        <v>25</v>
      </c>
      <c r="C495" s="35">
        <v>2695.77</v>
      </c>
      <c r="D495" s="35">
        <v>2643.46</v>
      </c>
      <c r="E495" s="35">
        <v>2712.42</v>
      </c>
      <c r="F495" s="35">
        <v>2615.73</v>
      </c>
      <c r="G495" s="35">
        <v>2585</v>
      </c>
      <c r="H495" s="35">
        <v>2565.2199999999998</v>
      </c>
      <c r="I495" s="35">
        <v>2548.35</v>
      </c>
      <c r="J495" s="35">
        <v>2556.36</v>
      </c>
      <c r="K495" s="35">
        <v>2574.04</v>
      </c>
      <c r="L495" s="35">
        <v>2603.89</v>
      </c>
      <c r="M495" s="35">
        <v>2625.98</v>
      </c>
      <c r="N495" s="35">
        <v>2746.91</v>
      </c>
      <c r="O495" s="35">
        <v>2877.86</v>
      </c>
      <c r="P495" s="35">
        <v>2881.85</v>
      </c>
      <c r="Q495" s="35">
        <v>2964.42</v>
      </c>
      <c r="R495" s="35">
        <v>2930.14</v>
      </c>
      <c r="S495" s="35">
        <v>2880</v>
      </c>
      <c r="T495" s="35">
        <v>2953.3</v>
      </c>
      <c r="U495" s="35">
        <v>2877.03</v>
      </c>
      <c r="V495" s="35">
        <v>2878.07</v>
      </c>
      <c r="W495" s="35">
        <v>2876.34</v>
      </c>
      <c r="X495" s="35">
        <v>2867.97</v>
      </c>
      <c r="Y495" s="35">
        <v>2861.52</v>
      </c>
      <c r="Z495" s="35">
        <v>2720.24</v>
      </c>
    </row>
    <row r="496" spans="2:26" x14ac:dyDescent="0.25">
      <c r="B496" s="34">
        <v>26</v>
      </c>
      <c r="C496" s="35">
        <v>2718.93</v>
      </c>
      <c r="D496" s="35">
        <v>2667.87</v>
      </c>
      <c r="E496" s="35">
        <v>2629.67</v>
      </c>
      <c r="F496" s="35">
        <v>2590.8000000000002</v>
      </c>
      <c r="G496" s="35">
        <v>2471.5</v>
      </c>
      <c r="H496" s="35">
        <v>2471.35</v>
      </c>
      <c r="I496" s="35">
        <v>2470.67</v>
      </c>
      <c r="J496" s="35">
        <v>2468.81</v>
      </c>
      <c r="K496" s="35">
        <v>2483.65</v>
      </c>
      <c r="L496" s="35">
        <v>2485.48</v>
      </c>
      <c r="M496" s="35">
        <v>2598.9899999999998</v>
      </c>
      <c r="N496" s="35">
        <v>2706.62</v>
      </c>
      <c r="O496" s="35">
        <v>2794.55</v>
      </c>
      <c r="P496" s="35">
        <v>2854.59</v>
      </c>
      <c r="Q496" s="35">
        <v>2806.67</v>
      </c>
      <c r="R496" s="35">
        <v>2805.38</v>
      </c>
      <c r="S496" s="35">
        <v>2789.03</v>
      </c>
      <c r="T496" s="35">
        <v>2726.64</v>
      </c>
      <c r="U496" s="35">
        <v>2727.03</v>
      </c>
      <c r="V496" s="35">
        <v>2719.63</v>
      </c>
      <c r="W496" s="35">
        <v>2588.54</v>
      </c>
      <c r="X496" s="35">
        <v>2585.48</v>
      </c>
      <c r="Y496" s="35">
        <v>2812.26</v>
      </c>
      <c r="Z496" s="35">
        <v>2709.41</v>
      </c>
    </row>
    <row r="497" spans="2:26" x14ac:dyDescent="0.25">
      <c r="B497" s="34">
        <v>27</v>
      </c>
      <c r="C497" s="35">
        <v>2706.25</v>
      </c>
      <c r="D497" s="35">
        <v>2694.51</v>
      </c>
      <c r="E497" s="35">
        <v>2639.64</v>
      </c>
      <c r="F497" s="35">
        <v>2478.92</v>
      </c>
      <c r="G497" s="35">
        <v>2519.3000000000002</v>
      </c>
      <c r="H497" s="35">
        <v>2489.84</v>
      </c>
      <c r="I497" s="35">
        <v>2487.83</v>
      </c>
      <c r="J497" s="35">
        <v>2506.7399999999998</v>
      </c>
      <c r="K497" s="35">
        <v>2536.77</v>
      </c>
      <c r="L497" s="35">
        <v>2570.64</v>
      </c>
      <c r="M497" s="35">
        <v>2543.8000000000002</v>
      </c>
      <c r="N497" s="35">
        <v>2711.16</v>
      </c>
      <c r="O497" s="35">
        <v>2758.79</v>
      </c>
      <c r="P497" s="35">
        <v>2758.01</v>
      </c>
      <c r="Q497" s="35">
        <v>2755.51</v>
      </c>
      <c r="R497" s="35">
        <v>2757.74</v>
      </c>
      <c r="S497" s="35">
        <v>2714.42</v>
      </c>
      <c r="T497" s="35">
        <v>2717.1</v>
      </c>
      <c r="U497" s="35">
        <v>2714.35</v>
      </c>
      <c r="V497" s="35">
        <v>2754.19</v>
      </c>
      <c r="W497" s="35">
        <v>2755.74</v>
      </c>
      <c r="X497" s="35">
        <v>2749.5</v>
      </c>
      <c r="Y497" s="35">
        <v>2851.59</v>
      </c>
      <c r="Z497" s="35">
        <v>2706.81</v>
      </c>
    </row>
    <row r="498" spans="2:26" x14ac:dyDescent="0.25">
      <c r="B498" s="34">
        <v>28</v>
      </c>
      <c r="C498" s="35">
        <v>2706.79</v>
      </c>
      <c r="D498" s="35">
        <v>2667.21</v>
      </c>
      <c r="E498" s="35">
        <v>2588.87</v>
      </c>
      <c r="F498" s="35">
        <v>2523.87</v>
      </c>
      <c r="G498" s="35">
        <v>2516.23</v>
      </c>
      <c r="H498" s="35">
        <v>2516.5300000000002</v>
      </c>
      <c r="I498" s="35">
        <v>2520.65</v>
      </c>
      <c r="J498" s="35">
        <v>2363.4499999999998</v>
      </c>
      <c r="K498" s="35">
        <v>2564.6999999999998</v>
      </c>
      <c r="L498" s="35">
        <v>2578.61</v>
      </c>
      <c r="M498" s="35">
        <v>2644.89</v>
      </c>
      <c r="N498" s="35">
        <v>2733.41</v>
      </c>
      <c r="O498" s="35">
        <v>2888.89</v>
      </c>
      <c r="P498" s="35">
        <v>2892.01</v>
      </c>
      <c r="Q498" s="35">
        <v>2893.28</v>
      </c>
      <c r="R498" s="35">
        <v>2894.24</v>
      </c>
      <c r="S498" s="35">
        <v>2890.7</v>
      </c>
      <c r="T498" s="35">
        <v>2849.69</v>
      </c>
      <c r="U498" s="35">
        <v>2846.59</v>
      </c>
      <c r="V498" s="35">
        <v>2717.03</v>
      </c>
      <c r="W498" s="35">
        <v>2839.21</v>
      </c>
      <c r="X498" s="35">
        <v>2855.83</v>
      </c>
      <c r="Y498" s="35">
        <v>2853.99</v>
      </c>
      <c r="Z498" s="35">
        <v>2708.38</v>
      </c>
    </row>
    <row r="499" spans="2:26" x14ac:dyDescent="0.25">
      <c r="B499" s="34">
        <v>29</v>
      </c>
      <c r="C499" s="35">
        <v>2706.88</v>
      </c>
      <c r="D499" s="35">
        <v>2705.69</v>
      </c>
      <c r="E499" s="35">
        <v>2577.5300000000002</v>
      </c>
      <c r="F499" s="35">
        <v>2577.02</v>
      </c>
      <c r="G499" s="35">
        <v>2632.38</v>
      </c>
      <c r="H499" s="35">
        <v>2609.0700000000002</v>
      </c>
      <c r="I499" s="35">
        <v>2587.25</v>
      </c>
      <c r="J499" s="35">
        <v>2567.9499999999998</v>
      </c>
      <c r="K499" s="35">
        <v>2583.54</v>
      </c>
      <c r="L499" s="35">
        <v>2675.73</v>
      </c>
      <c r="M499" s="35">
        <v>2672.46</v>
      </c>
      <c r="N499" s="35">
        <v>2734.66</v>
      </c>
      <c r="O499" s="35">
        <v>2934.12</v>
      </c>
      <c r="P499" s="35">
        <v>2972.97</v>
      </c>
      <c r="Q499" s="35">
        <v>2971.7</v>
      </c>
      <c r="R499" s="35">
        <v>2944.4</v>
      </c>
      <c r="S499" s="35">
        <v>2900.64</v>
      </c>
      <c r="T499" s="35">
        <v>2878.92</v>
      </c>
      <c r="U499" s="35">
        <v>2872.95</v>
      </c>
      <c r="V499" s="35">
        <v>2849.75</v>
      </c>
      <c r="W499" s="35">
        <v>2794.18</v>
      </c>
      <c r="X499" s="35">
        <v>2795.59</v>
      </c>
      <c r="Y499" s="35">
        <v>2898.79</v>
      </c>
      <c r="Z499" s="35">
        <v>2889.3</v>
      </c>
    </row>
    <row r="500" spans="2:26" x14ac:dyDescent="0.25">
      <c r="B500" s="34">
        <v>30</v>
      </c>
      <c r="C500" s="35">
        <v>2821.18</v>
      </c>
      <c r="D500" s="35">
        <v>2819.55</v>
      </c>
      <c r="E500" s="35">
        <v>2714</v>
      </c>
      <c r="F500" s="35">
        <v>2699.97</v>
      </c>
      <c r="G500" s="35">
        <v>2652.51</v>
      </c>
      <c r="H500" s="35">
        <v>2640.03</v>
      </c>
      <c r="I500" s="35">
        <v>2642.18</v>
      </c>
      <c r="J500" s="35">
        <v>2664.36</v>
      </c>
      <c r="K500" s="35">
        <v>2680.17</v>
      </c>
      <c r="L500" s="35">
        <v>2691.31</v>
      </c>
      <c r="M500" s="35">
        <v>2705.56</v>
      </c>
      <c r="N500" s="35">
        <v>2727.72</v>
      </c>
      <c r="O500" s="35">
        <v>2784.73</v>
      </c>
      <c r="P500" s="35">
        <v>2884.36</v>
      </c>
      <c r="Q500" s="35">
        <v>2922.01</v>
      </c>
      <c r="R500" s="35">
        <v>2875.04</v>
      </c>
      <c r="S500" s="35">
        <v>2875.65</v>
      </c>
      <c r="T500" s="35">
        <v>2864.82</v>
      </c>
      <c r="U500" s="35">
        <v>2864.82</v>
      </c>
      <c r="V500" s="35">
        <v>2785.51</v>
      </c>
      <c r="W500" s="35">
        <v>2787.67</v>
      </c>
      <c r="X500" s="35">
        <v>2790.13</v>
      </c>
      <c r="Y500" s="35">
        <v>2816.5</v>
      </c>
      <c r="Z500" s="35">
        <v>2747.22</v>
      </c>
    </row>
    <row r="501" spans="2:26" hidden="1" x14ac:dyDescent="0.25">
      <c r="B501" s="34">
        <v>31</v>
      </c>
      <c r="C501" s="35" t="e">
        <v>#N/A</v>
      </c>
      <c r="D501" s="35" t="e">
        <v>#N/A</v>
      </c>
      <c r="E501" s="35" t="e">
        <v>#N/A</v>
      </c>
      <c r="F501" s="35" t="e">
        <v>#N/A</v>
      </c>
      <c r="G501" s="35" t="e">
        <v>#N/A</v>
      </c>
      <c r="H501" s="35" t="e">
        <v>#N/A</v>
      </c>
      <c r="I501" s="35" t="e">
        <v>#N/A</v>
      </c>
      <c r="J501" s="35" t="e">
        <v>#N/A</v>
      </c>
      <c r="K501" s="35" t="e">
        <v>#N/A</v>
      </c>
      <c r="L501" s="35" t="e">
        <v>#N/A</v>
      </c>
      <c r="M501" s="35" t="e">
        <v>#N/A</v>
      </c>
      <c r="N501" s="35" t="e">
        <v>#N/A</v>
      </c>
      <c r="O501" s="35" t="e">
        <v>#N/A</v>
      </c>
      <c r="P501" s="35" t="e">
        <v>#N/A</v>
      </c>
      <c r="Q501" s="35" t="e">
        <v>#N/A</v>
      </c>
      <c r="R501" s="35" t="e">
        <v>#N/A</v>
      </c>
      <c r="S501" s="35" t="e">
        <v>#N/A</v>
      </c>
      <c r="T501" s="35" t="e">
        <v>#N/A</v>
      </c>
      <c r="U501" s="35" t="e">
        <v>#N/A</v>
      </c>
      <c r="V501" s="35" t="e">
        <v>#N/A</v>
      </c>
      <c r="W501" s="35" t="e">
        <v>#N/A</v>
      </c>
      <c r="X501" s="35" t="e">
        <v>#N/A</v>
      </c>
      <c r="Y501" s="35" t="e">
        <v>#N/A</v>
      </c>
      <c r="Z501" s="35" t="e">
        <v>#N/A</v>
      </c>
    </row>
    <row r="503" spans="2:26" ht="15" customHeight="1" x14ac:dyDescent="0.25">
      <c r="B503" s="85" t="s">
        <v>63</v>
      </c>
      <c r="C503" s="93" t="s">
        <v>79</v>
      </c>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spans="2:26" x14ac:dyDescent="0.25">
      <c r="B504" s="77"/>
      <c r="C504" s="41">
        <v>0</v>
      </c>
      <c r="D504" s="41">
        <v>4.1666666666666664E-2</v>
      </c>
      <c r="E504" s="41">
        <v>8.3333333333333329E-2</v>
      </c>
      <c r="F504" s="41">
        <v>0.125</v>
      </c>
      <c r="G504" s="41">
        <v>0.16666666666666666</v>
      </c>
      <c r="H504" s="41">
        <v>0.20833333333333334</v>
      </c>
      <c r="I504" s="41">
        <v>0.25</v>
      </c>
      <c r="J504" s="41">
        <v>0.29166666666666669</v>
      </c>
      <c r="K504" s="41">
        <v>0.33333333333333331</v>
      </c>
      <c r="L504" s="41">
        <v>0.375</v>
      </c>
      <c r="M504" s="41">
        <v>0.41666666666666669</v>
      </c>
      <c r="N504" s="41">
        <v>0.45833333333333331</v>
      </c>
      <c r="O504" s="41">
        <v>0.5</v>
      </c>
      <c r="P504" s="41">
        <v>0.54166666666666663</v>
      </c>
      <c r="Q504" s="41">
        <v>0.58333333333333337</v>
      </c>
      <c r="R504" s="41">
        <v>0.625</v>
      </c>
      <c r="S504" s="41">
        <v>0.66666666666666663</v>
      </c>
      <c r="T504" s="41">
        <v>0.70833333333333337</v>
      </c>
      <c r="U504" s="41">
        <v>0.75</v>
      </c>
      <c r="V504" s="41">
        <v>0.79166666666666663</v>
      </c>
      <c r="W504" s="41">
        <v>0.83333333333333337</v>
      </c>
      <c r="X504" s="41">
        <v>0.875</v>
      </c>
      <c r="Y504" s="41">
        <v>0.91666666666666663</v>
      </c>
      <c r="Z504" s="41">
        <v>0.95833333333333337</v>
      </c>
    </row>
    <row r="505" spans="2:26" x14ac:dyDescent="0.25">
      <c r="B505" s="77"/>
      <c r="C505" s="42" t="s">
        <v>64</v>
      </c>
      <c r="D505" s="42" t="s">
        <v>64</v>
      </c>
      <c r="E505" s="42" t="s">
        <v>64</v>
      </c>
      <c r="F505" s="42" t="s">
        <v>64</v>
      </c>
      <c r="G505" s="42" t="s">
        <v>64</v>
      </c>
      <c r="H505" s="42" t="s">
        <v>64</v>
      </c>
      <c r="I505" s="42" t="s">
        <v>64</v>
      </c>
      <c r="J505" s="42" t="s">
        <v>64</v>
      </c>
      <c r="K505" s="42" t="s">
        <v>64</v>
      </c>
      <c r="L505" s="42" t="s">
        <v>64</v>
      </c>
      <c r="M505" s="42" t="s">
        <v>64</v>
      </c>
      <c r="N505" s="42" t="s">
        <v>64</v>
      </c>
      <c r="O505" s="42" t="s">
        <v>64</v>
      </c>
      <c r="P505" s="42" t="s">
        <v>64</v>
      </c>
      <c r="Q505" s="42" t="s">
        <v>64</v>
      </c>
      <c r="R505" s="42" t="s">
        <v>64</v>
      </c>
      <c r="S505" s="42" t="s">
        <v>64</v>
      </c>
      <c r="T505" s="42" t="s">
        <v>64</v>
      </c>
      <c r="U505" s="42" t="s">
        <v>64</v>
      </c>
      <c r="V505" s="42" t="s">
        <v>64</v>
      </c>
      <c r="W505" s="42" t="s">
        <v>64</v>
      </c>
      <c r="X505" s="42" t="s">
        <v>64</v>
      </c>
      <c r="Y505" s="42" t="s">
        <v>64</v>
      </c>
      <c r="Z505" s="42" t="s">
        <v>65</v>
      </c>
    </row>
    <row r="506" spans="2:26" x14ac:dyDescent="0.25">
      <c r="B506" s="86"/>
      <c r="C506" s="43">
        <v>4.1666666666666664E-2</v>
      </c>
      <c r="D506" s="43">
        <v>8.3333333333333329E-2</v>
      </c>
      <c r="E506" s="43">
        <v>0.125</v>
      </c>
      <c r="F506" s="43">
        <v>0.16666666666666666</v>
      </c>
      <c r="G506" s="43">
        <v>0.20833333333333334</v>
      </c>
      <c r="H506" s="43">
        <v>0.25</v>
      </c>
      <c r="I506" s="43">
        <v>0.29166666666666669</v>
      </c>
      <c r="J506" s="43">
        <v>0.33333333333333331</v>
      </c>
      <c r="K506" s="43">
        <v>0.375</v>
      </c>
      <c r="L506" s="43">
        <v>0.41666666666666669</v>
      </c>
      <c r="M506" s="43">
        <v>0.45833333333333331</v>
      </c>
      <c r="N506" s="43">
        <v>0.5</v>
      </c>
      <c r="O506" s="43">
        <v>0.54166666666666663</v>
      </c>
      <c r="P506" s="43">
        <v>0.58333333333333337</v>
      </c>
      <c r="Q506" s="43">
        <v>0.625</v>
      </c>
      <c r="R506" s="43">
        <v>0.66666666666666663</v>
      </c>
      <c r="S506" s="43">
        <v>0.70833333333333337</v>
      </c>
      <c r="T506" s="43">
        <v>0.75</v>
      </c>
      <c r="U506" s="43">
        <v>0.79166666666666663</v>
      </c>
      <c r="V506" s="43">
        <v>0.83333333333333337</v>
      </c>
      <c r="W506" s="43">
        <v>0.875</v>
      </c>
      <c r="X506" s="43">
        <v>0.91666666666666663</v>
      </c>
      <c r="Y506" s="43">
        <v>0.95833333333333337</v>
      </c>
      <c r="Z506" s="43">
        <v>0</v>
      </c>
    </row>
    <row r="507" spans="2:26" x14ac:dyDescent="0.25">
      <c r="B507" s="34">
        <v>1</v>
      </c>
      <c r="C507" s="44">
        <v>0.59</v>
      </c>
      <c r="D507" s="44">
        <v>0</v>
      </c>
      <c r="E507" s="44">
        <v>0</v>
      </c>
      <c r="F507" s="44">
        <v>0</v>
      </c>
      <c r="G507" s="44">
        <v>0</v>
      </c>
      <c r="H507" s="44">
        <v>0</v>
      </c>
      <c r="I507" s="44">
        <v>0</v>
      </c>
      <c r="J507" s="44">
        <v>0</v>
      </c>
      <c r="K507" s="44">
        <v>0</v>
      </c>
      <c r="L507" s="44">
        <v>0.75</v>
      </c>
      <c r="M507" s="44">
        <v>66.66</v>
      </c>
      <c r="N507" s="44">
        <v>0.6</v>
      </c>
      <c r="O507" s="44">
        <v>0.03</v>
      </c>
      <c r="P507" s="44">
        <v>0</v>
      </c>
      <c r="Q507" s="44">
        <v>0</v>
      </c>
      <c r="R507" s="44">
        <v>0</v>
      </c>
      <c r="S507" s="44">
        <v>0</v>
      </c>
      <c r="T507" s="44">
        <v>0</v>
      </c>
      <c r="U507" s="44">
        <v>0</v>
      </c>
      <c r="V507" s="44">
        <v>0</v>
      </c>
      <c r="W507" s="44">
        <v>0</v>
      </c>
      <c r="X507" s="44">
        <v>0</v>
      </c>
      <c r="Y507" s="44">
        <v>0</v>
      </c>
      <c r="Z507" s="44">
        <v>0</v>
      </c>
    </row>
    <row r="508" spans="2:26" x14ac:dyDescent="0.25">
      <c r="B508" s="34">
        <v>2</v>
      </c>
      <c r="C508" s="44">
        <v>0</v>
      </c>
      <c r="D508" s="44">
        <v>0</v>
      </c>
      <c r="E508" s="44">
        <v>0</v>
      </c>
      <c r="F508" s="44">
        <v>0.94</v>
      </c>
      <c r="G508" s="44">
        <v>72.260000000000005</v>
      </c>
      <c r="H508" s="44">
        <v>34.369999999999997</v>
      </c>
      <c r="I508" s="44">
        <v>67.760000000000005</v>
      </c>
      <c r="J508" s="44">
        <v>71.83</v>
      </c>
      <c r="K508" s="44">
        <v>94.02</v>
      </c>
      <c r="L508" s="44">
        <v>50.38</v>
      </c>
      <c r="M508" s="44">
        <v>6.16</v>
      </c>
      <c r="N508" s="44">
        <v>1.59</v>
      </c>
      <c r="O508" s="44">
        <v>0.77</v>
      </c>
      <c r="P508" s="44">
        <v>0</v>
      </c>
      <c r="Q508" s="44">
        <v>0</v>
      </c>
      <c r="R508" s="44">
        <v>0</v>
      </c>
      <c r="S508" s="44">
        <v>0</v>
      </c>
      <c r="T508" s="44">
        <v>0</v>
      </c>
      <c r="U508" s="44">
        <v>0</v>
      </c>
      <c r="V508" s="44">
        <v>0</v>
      </c>
      <c r="W508" s="44">
        <v>0</v>
      </c>
      <c r="X508" s="44">
        <v>0</v>
      </c>
      <c r="Y508" s="44">
        <v>0</v>
      </c>
      <c r="Z508" s="44">
        <v>0</v>
      </c>
    </row>
    <row r="509" spans="2:26" x14ac:dyDescent="0.25">
      <c r="B509" s="34">
        <v>3</v>
      </c>
      <c r="C509" s="44">
        <v>0</v>
      </c>
      <c r="D509" s="44">
        <v>0</v>
      </c>
      <c r="E509" s="44">
        <v>0</v>
      </c>
      <c r="F509" s="44">
        <v>0</v>
      </c>
      <c r="G509" s="44">
        <v>59.68</v>
      </c>
      <c r="H509" s="44">
        <v>93.04</v>
      </c>
      <c r="I509" s="44">
        <v>55.06</v>
      </c>
      <c r="J509" s="44">
        <v>33.159999999999997</v>
      </c>
      <c r="K509" s="44">
        <v>61.23</v>
      </c>
      <c r="L509" s="44">
        <v>83.31</v>
      </c>
      <c r="M509" s="44">
        <v>48.35</v>
      </c>
      <c r="N509" s="44">
        <v>92.03</v>
      </c>
      <c r="O509" s="44">
        <v>0</v>
      </c>
      <c r="P509" s="44">
        <v>0</v>
      </c>
      <c r="Q509" s="44">
        <v>16.170000000000002</v>
      </c>
      <c r="R509" s="44">
        <v>0</v>
      </c>
      <c r="S509" s="44">
        <v>0</v>
      </c>
      <c r="T509" s="44">
        <v>0</v>
      </c>
      <c r="U509" s="44">
        <v>0</v>
      </c>
      <c r="V509" s="44">
        <v>0</v>
      </c>
      <c r="W509" s="44">
        <v>0.03</v>
      </c>
      <c r="X509" s="44">
        <v>19.3</v>
      </c>
      <c r="Y509" s="44">
        <v>0</v>
      </c>
      <c r="Z509" s="44">
        <v>0</v>
      </c>
    </row>
    <row r="510" spans="2:26" x14ac:dyDescent="0.25">
      <c r="B510" s="34">
        <v>4</v>
      </c>
      <c r="C510" s="44">
        <v>0</v>
      </c>
      <c r="D510" s="44">
        <v>0</v>
      </c>
      <c r="E510" s="44">
        <v>0</v>
      </c>
      <c r="F510" s="44">
        <v>0</v>
      </c>
      <c r="G510" s="44">
        <v>116.36</v>
      </c>
      <c r="H510" s="44">
        <v>9.0500000000000007</v>
      </c>
      <c r="I510" s="44">
        <v>0</v>
      </c>
      <c r="J510" s="44">
        <v>0</v>
      </c>
      <c r="K510" s="44">
        <v>0</v>
      </c>
      <c r="L510" s="44">
        <v>1.59</v>
      </c>
      <c r="M510" s="44">
        <v>0</v>
      </c>
      <c r="N510" s="44">
        <v>51.64</v>
      </c>
      <c r="O510" s="44">
        <v>113.48</v>
      </c>
      <c r="P510" s="44">
        <v>167.33</v>
      </c>
      <c r="Q510" s="44">
        <v>38.49</v>
      </c>
      <c r="R510" s="44">
        <v>0.87</v>
      </c>
      <c r="S510" s="44">
        <v>12.03</v>
      </c>
      <c r="T510" s="44">
        <v>7.0000000000000007E-2</v>
      </c>
      <c r="U510" s="44">
        <v>0</v>
      </c>
      <c r="V510" s="44">
        <v>0</v>
      </c>
      <c r="W510" s="44">
        <v>27.68</v>
      </c>
      <c r="X510" s="44">
        <v>0</v>
      </c>
      <c r="Y510" s="44">
        <v>0</v>
      </c>
      <c r="Z510" s="44">
        <v>0</v>
      </c>
    </row>
    <row r="511" spans="2:26" ht="15" customHeight="1" x14ac:dyDescent="0.25">
      <c r="B511" s="34">
        <v>5</v>
      </c>
      <c r="C511" s="44">
        <v>0</v>
      </c>
      <c r="D511" s="44">
        <v>117.35</v>
      </c>
      <c r="E511" s="44">
        <v>22.44</v>
      </c>
      <c r="F511" s="44">
        <v>12.72</v>
      </c>
      <c r="G511" s="44">
        <v>0</v>
      </c>
      <c r="H511" s="44">
        <v>0</v>
      </c>
      <c r="I511" s="44">
        <v>0</v>
      </c>
      <c r="J511" s="44">
        <v>0</v>
      </c>
      <c r="K511" s="44">
        <v>0</v>
      </c>
      <c r="L511" s="44">
        <v>41.75</v>
      </c>
      <c r="M511" s="44">
        <v>56.01</v>
      </c>
      <c r="N511" s="44">
        <v>0</v>
      </c>
      <c r="O511" s="44">
        <v>0</v>
      </c>
      <c r="P511" s="44">
        <v>0</v>
      </c>
      <c r="Q511" s="44">
        <v>0</v>
      </c>
      <c r="R511" s="44">
        <v>0</v>
      </c>
      <c r="S511" s="44">
        <v>95.85</v>
      </c>
      <c r="T511" s="44">
        <v>328.87</v>
      </c>
      <c r="U511" s="44">
        <v>356.86</v>
      </c>
      <c r="V511" s="44">
        <v>300.45</v>
      </c>
      <c r="W511" s="44">
        <v>546.20000000000005</v>
      </c>
      <c r="X511" s="44">
        <v>53.42</v>
      </c>
      <c r="Y511" s="44">
        <v>0</v>
      </c>
      <c r="Z511" s="44">
        <v>0</v>
      </c>
    </row>
    <row r="512" spans="2:26" x14ac:dyDescent="0.25">
      <c r="B512" s="34">
        <v>6</v>
      </c>
      <c r="C512" s="44">
        <v>0</v>
      </c>
      <c r="D512" s="44">
        <v>0</v>
      </c>
      <c r="E512" s="44">
        <v>0</v>
      </c>
      <c r="F512" s="44">
        <v>0</v>
      </c>
      <c r="G512" s="44">
        <v>122.42</v>
      </c>
      <c r="H512" s="44">
        <v>28.68</v>
      </c>
      <c r="I512" s="44">
        <v>0</v>
      </c>
      <c r="J512" s="44">
        <v>0</v>
      </c>
      <c r="K512" s="44">
        <v>67.319999999999993</v>
      </c>
      <c r="L512" s="44">
        <v>219.02</v>
      </c>
      <c r="M512" s="44">
        <v>100.37</v>
      </c>
      <c r="N512" s="44">
        <v>477.53</v>
      </c>
      <c r="O512" s="44">
        <v>313.87</v>
      </c>
      <c r="P512" s="44">
        <v>192.5</v>
      </c>
      <c r="Q512" s="44">
        <v>288.85000000000002</v>
      </c>
      <c r="R512" s="44">
        <v>292.61</v>
      </c>
      <c r="S512" s="44">
        <v>270.20999999999998</v>
      </c>
      <c r="T512" s="44">
        <v>0.13</v>
      </c>
      <c r="U512" s="44">
        <v>5.9</v>
      </c>
      <c r="V512" s="44">
        <v>5.33</v>
      </c>
      <c r="W512" s="44">
        <v>0.1</v>
      </c>
      <c r="X512" s="44">
        <v>1.61</v>
      </c>
      <c r="Y512" s="44">
        <v>0</v>
      </c>
      <c r="Z512" s="44">
        <v>0</v>
      </c>
    </row>
    <row r="513" spans="2:26" x14ac:dyDescent="0.25">
      <c r="B513" s="34">
        <v>7</v>
      </c>
      <c r="C513" s="44">
        <v>0</v>
      </c>
      <c r="D513" s="44">
        <v>20.64</v>
      </c>
      <c r="E513" s="44">
        <v>0</v>
      </c>
      <c r="F513" s="44">
        <v>0</v>
      </c>
      <c r="G513" s="44">
        <v>0</v>
      </c>
      <c r="H513" s="44">
        <v>0</v>
      </c>
      <c r="I513" s="44">
        <v>0</v>
      </c>
      <c r="J513" s="44">
        <v>0</v>
      </c>
      <c r="K513" s="44">
        <v>0</v>
      </c>
      <c r="L513" s="44">
        <v>0</v>
      </c>
      <c r="M513" s="44">
        <v>4.6399999999999997</v>
      </c>
      <c r="N513" s="44">
        <v>0</v>
      </c>
      <c r="O513" s="44">
        <v>0</v>
      </c>
      <c r="P513" s="44">
        <v>0</v>
      </c>
      <c r="Q513" s="44">
        <v>0</v>
      </c>
      <c r="R513" s="44">
        <v>0</v>
      </c>
      <c r="S513" s="44">
        <v>0</v>
      </c>
      <c r="T513" s="44">
        <v>0</v>
      </c>
      <c r="U513" s="44">
        <v>0.92</v>
      </c>
      <c r="V513" s="44">
        <v>0</v>
      </c>
      <c r="W513" s="44">
        <v>0.73</v>
      </c>
      <c r="X513" s="44">
        <v>0</v>
      </c>
      <c r="Y513" s="44">
        <v>0.01</v>
      </c>
      <c r="Z513" s="44">
        <v>0</v>
      </c>
    </row>
    <row r="514" spans="2:26" x14ac:dyDescent="0.25">
      <c r="B514" s="34">
        <v>8</v>
      </c>
      <c r="C514" s="44">
        <v>0</v>
      </c>
      <c r="D514" s="44">
        <v>0</v>
      </c>
      <c r="E514" s="44">
        <v>0</v>
      </c>
      <c r="F514" s="44">
        <v>21.11</v>
      </c>
      <c r="G514" s="44">
        <v>0</v>
      </c>
      <c r="H514" s="44">
        <v>0</v>
      </c>
      <c r="I514" s="44">
        <v>0</v>
      </c>
      <c r="J514" s="44">
        <v>0</v>
      </c>
      <c r="K514" s="44">
        <v>36.299999999999997</v>
      </c>
      <c r="L514" s="44">
        <v>18.59</v>
      </c>
      <c r="M514" s="44">
        <v>0</v>
      </c>
      <c r="N514" s="44">
        <v>0</v>
      </c>
      <c r="O514" s="44">
        <v>4.28</v>
      </c>
      <c r="P514" s="44">
        <v>0</v>
      </c>
      <c r="Q514" s="44">
        <v>0</v>
      </c>
      <c r="R514" s="44">
        <v>0</v>
      </c>
      <c r="S514" s="44">
        <v>0</v>
      </c>
      <c r="T514" s="44">
        <v>0</v>
      </c>
      <c r="U514" s="44">
        <v>0</v>
      </c>
      <c r="V514" s="44">
        <v>0</v>
      </c>
      <c r="W514" s="44">
        <v>0</v>
      </c>
      <c r="X514" s="44">
        <v>0</v>
      </c>
      <c r="Y514" s="44">
        <v>0</v>
      </c>
      <c r="Z514" s="44">
        <v>0</v>
      </c>
    </row>
    <row r="515" spans="2:26" x14ac:dyDescent="0.25">
      <c r="B515" s="34">
        <v>9</v>
      </c>
      <c r="C515" s="44">
        <v>0</v>
      </c>
      <c r="D515" s="44">
        <v>0</v>
      </c>
      <c r="E515" s="44">
        <v>0</v>
      </c>
      <c r="F515" s="44">
        <v>0</v>
      </c>
      <c r="G515" s="44">
        <v>0</v>
      </c>
      <c r="H515" s="44">
        <v>0</v>
      </c>
      <c r="I515" s="44">
        <v>0</v>
      </c>
      <c r="J515" s="44">
        <v>0</v>
      </c>
      <c r="K515" s="44">
        <v>0</v>
      </c>
      <c r="L515" s="44">
        <v>3.03</v>
      </c>
      <c r="M515" s="44">
        <v>0.36</v>
      </c>
      <c r="N515" s="44">
        <v>0</v>
      </c>
      <c r="O515" s="44">
        <v>7.0000000000000007E-2</v>
      </c>
      <c r="P515" s="44">
        <v>0</v>
      </c>
      <c r="Q515" s="44">
        <v>0</v>
      </c>
      <c r="R515" s="44">
        <v>0</v>
      </c>
      <c r="S515" s="44">
        <v>0</v>
      </c>
      <c r="T515" s="44">
        <v>0</v>
      </c>
      <c r="U515" s="44">
        <v>0</v>
      </c>
      <c r="V515" s="44">
        <v>0</v>
      </c>
      <c r="W515" s="44">
        <v>0</v>
      </c>
      <c r="X515" s="44">
        <v>0</v>
      </c>
      <c r="Y515" s="44">
        <v>0</v>
      </c>
      <c r="Z515" s="44">
        <v>0</v>
      </c>
    </row>
    <row r="516" spans="2:26" x14ac:dyDescent="0.25">
      <c r="B516" s="34">
        <v>10</v>
      </c>
      <c r="C516" s="44">
        <v>0</v>
      </c>
      <c r="D516" s="44">
        <v>0</v>
      </c>
      <c r="E516" s="44">
        <v>0</v>
      </c>
      <c r="F516" s="44">
        <v>0</v>
      </c>
      <c r="G516" s="44">
        <v>0</v>
      </c>
      <c r="H516" s="44">
        <v>0</v>
      </c>
      <c r="I516" s="44">
        <v>0</v>
      </c>
      <c r="J516" s="44">
        <v>0</v>
      </c>
      <c r="K516" s="44">
        <v>0</v>
      </c>
      <c r="L516" s="44">
        <v>0</v>
      </c>
      <c r="M516" s="44">
        <v>0</v>
      </c>
      <c r="N516" s="44">
        <v>0</v>
      </c>
      <c r="O516" s="44">
        <v>0</v>
      </c>
      <c r="P516" s="44">
        <v>0</v>
      </c>
      <c r="Q516" s="44">
        <v>0</v>
      </c>
      <c r="R516" s="44">
        <v>0</v>
      </c>
      <c r="S516" s="44">
        <v>0</v>
      </c>
      <c r="T516" s="44">
        <v>0</v>
      </c>
      <c r="U516" s="44">
        <v>0</v>
      </c>
      <c r="V516" s="44">
        <v>0</v>
      </c>
      <c r="W516" s="44">
        <v>0</v>
      </c>
      <c r="X516" s="44">
        <v>0</v>
      </c>
      <c r="Y516" s="44">
        <v>0</v>
      </c>
      <c r="Z516" s="44">
        <v>0</v>
      </c>
    </row>
    <row r="517" spans="2:26" x14ac:dyDescent="0.25">
      <c r="B517" s="34">
        <v>11</v>
      </c>
      <c r="C517" s="44">
        <v>0</v>
      </c>
      <c r="D517" s="44">
        <v>0</v>
      </c>
      <c r="E517" s="44">
        <v>0</v>
      </c>
      <c r="F517" s="44">
        <v>0</v>
      </c>
      <c r="G517" s="44">
        <v>0</v>
      </c>
      <c r="H517" s="44">
        <v>0</v>
      </c>
      <c r="I517" s="44">
        <v>0</v>
      </c>
      <c r="J517" s="44">
        <v>0</v>
      </c>
      <c r="K517" s="44">
        <v>0</v>
      </c>
      <c r="L517" s="44">
        <v>0</v>
      </c>
      <c r="M517" s="44">
        <v>0</v>
      </c>
      <c r="N517" s="44">
        <v>0</v>
      </c>
      <c r="O517" s="44">
        <v>0</v>
      </c>
      <c r="P517" s="44">
        <v>118.21</v>
      </c>
      <c r="Q517" s="44">
        <v>14.89</v>
      </c>
      <c r="R517" s="44">
        <v>4</v>
      </c>
      <c r="S517" s="44">
        <v>7.8</v>
      </c>
      <c r="T517" s="44">
        <v>0.32</v>
      </c>
      <c r="U517" s="44">
        <v>0</v>
      </c>
      <c r="V517" s="44">
        <v>0</v>
      </c>
      <c r="W517" s="44">
        <v>0</v>
      </c>
      <c r="X517" s="44">
        <v>0</v>
      </c>
      <c r="Y517" s="44">
        <v>0</v>
      </c>
      <c r="Z517" s="44">
        <v>0</v>
      </c>
    </row>
    <row r="518" spans="2:26" x14ac:dyDescent="0.25">
      <c r="B518" s="34">
        <v>12</v>
      </c>
      <c r="C518" s="44">
        <v>0</v>
      </c>
      <c r="D518" s="44">
        <v>0</v>
      </c>
      <c r="E518" s="44">
        <v>0</v>
      </c>
      <c r="F518" s="44">
        <v>0</v>
      </c>
      <c r="G518" s="44">
        <v>0</v>
      </c>
      <c r="H518" s="44">
        <v>0</v>
      </c>
      <c r="I518" s="44">
        <v>0</v>
      </c>
      <c r="J518" s="44">
        <v>0</v>
      </c>
      <c r="K518" s="44">
        <v>0</v>
      </c>
      <c r="L518" s="44">
        <v>0</v>
      </c>
      <c r="M518" s="44">
        <v>0</v>
      </c>
      <c r="N518" s="44">
        <v>0</v>
      </c>
      <c r="O518" s="44">
        <v>0</v>
      </c>
      <c r="P518" s="44">
        <v>0</v>
      </c>
      <c r="Q518" s="44">
        <v>0</v>
      </c>
      <c r="R518" s="44">
        <v>0</v>
      </c>
      <c r="S518" s="44">
        <v>0</v>
      </c>
      <c r="T518" s="44">
        <v>0</v>
      </c>
      <c r="U518" s="44">
        <v>0</v>
      </c>
      <c r="V518" s="44">
        <v>0</v>
      </c>
      <c r="W518" s="44">
        <v>0</v>
      </c>
      <c r="X518" s="44">
        <v>7.26</v>
      </c>
      <c r="Y518" s="44">
        <v>0</v>
      </c>
      <c r="Z518" s="44">
        <v>0</v>
      </c>
    </row>
    <row r="519" spans="2:26" x14ac:dyDescent="0.25">
      <c r="B519" s="34">
        <v>13</v>
      </c>
      <c r="C519" s="44">
        <v>0</v>
      </c>
      <c r="D519" s="44">
        <v>0</v>
      </c>
      <c r="E519" s="44">
        <v>0</v>
      </c>
      <c r="F519" s="44">
        <v>0</v>
      </c>
      <c r="G519" s="44">
        <v>0</v>
      </c>
      <c r="H519" s="44">
        <v>0</v>
      </c>
      <c r="I519" s="44">
        <v>0</v>
      </c>
      <c r="J519" s="44">
        <v>0</v>
      </c>
      <c r="K519" s="44">
        <v>0</v>
      </c>
      <c r="L519" s="44">
        <v>0</v>
      </c>
      <c r="M519" s="44">
        <v>5.61</v>
      </c>
      <c r="N519" s="44">
        <v>0</v>
      </c>
      <c r="O519" s="44">
        <v>201.16</v>
      </c>
      <c r="P519" s="44">
        <v>6.83</v>
      </c>
      <c r="Q519" s="44">
        <v>2.31</v>
      </c>
      <c r="R519" s="44">
        <v>0</v>
      </c>
      <c r="S519" s="44">
        <v>0</v>
      </c>
      <c r="T519" s="44">
        <v>0</v>
      </c>
      <c r="U519" s="44">
        <v>0</v>
      </c>
      <c r="V519" s="44">
        <v>0</v>
      </c>
      <c r="W519" s="44">
        <v>0</v>
      </c>
      <c r="X519" s="44">
        <v>0</v>
      </c>
      <c r="Y519" s="44">
        <v>0</v>
      </c>
      <c r="Z519" s="44">
        <v>0</v>
      </c>
    </row>
    <row r="520" spans="2:26" x14ac:dyDescent="0.25">
      <c r="B520" s="34">
        <v>14</v>
      </c>
      <c r="C520" s="44">
        <v>0</v>
      </c>
      <c r="D520" s="44">
        <v>0</v>
      </c>
      <c r="E520" s="44">
        <v>0</v>
      </c>
      <c r="F520" s="44">
        <v>0</v>
      </c>
      <c r="G520" s="44">
        <v>0</v>
      </c>
      <c r="H520" s="44">
        <v>0</v>
      </c>
      <c r="I520" s="44">
        <v>0</v>
      </c>
      <c r="J520" s="44">
        <v>0</v>
      </c>
      <c r="K520" s="44">
        <v>0</v>
      </c>
      <c r="L520" s="44">
        <v>0</v>
      </c>
      <c r="M520" s="44">
        <v>1.29</v>
      </c>
      <c r="N520" s="44">
        <v>53.77</v>
      </c>
      <c r="O520" s="44">
        <v>0.59</v>
      </c>
      <c r="P520" s="44">
        <v>0</v>
      </c>
      <c r="Q520" s="44">
        <v>16.670000000000002</v>
      </c>
      <c r="R520" s="44">
        <v>133.18</v>
      </c>
      <c r="S520" s="44">
        <v>0</v>
      </c>
      <c r="T520" s="44">
        <v>0</v>
      </c>
      <c r="U520" s="44">
        <v>0</v>
      </c>
      <c r="V520" s="44">
        <v>0</v>
      </c>
      <c r="W520" s="44">
        <v>0</v>
      </c>
      <c r="X520" s="44">
        <v>0</v>
      </c>
      <c r="Y520" s="44">
        <v>0</v>
      </c>
      <c r="Z520" s="44">
        <v>0</v>
      </c>
    </row>
    <row r="521" spans="2:26" x14ac:dyDescent="0.25">
      <c r="B521" s="34">
        <v>15</v>
      </c>
      <c r="C521" s="44">
        <v>0</v>
      </c>
      <c r="D521" s="44">
        <v>0</v>
      </c>
      <c r="E521" s="44">
        <v>0</v>
      </c>
      <c r="F521" s="44">
        <v>0</v>
      </c>
      <c r="G521" s="44">
        <v>0</v>
      </c>
      <c r="H521" s="44">
        <v>0</v>
      </c>
      <c r="I521" s="44">
        <v>0</v>
      </c>
      <c r="J521" s="44">
        <v>0</v>
      </c>
      <c r="K521" s="44">
        <v>0</v>
      </c>
      <c r="L521" s="44">
        <v>0</v>
      </c>
      <c r="M521" s="44">
        <v>1.29</v>
      </c>
      <c r="N521" s="44">
        <v>0</v>
      </c>
      <c r="O521" s="44">
        <v>0.45</v>
      </c>
      <c r="P521" s="44">
        <v>0</v>
      </c>
      <c r="Q521" s="44">
        <v>0</v>
      </c>
      <c r="R521" s="44">
        <v>0</v>
      </c>
      <c r="S521" s="44">
        <v>0</v>
      </c>
      <c r="T521" s="44">
        <v>0</v>
      </c>
      <c r="U521" s="44">
        <v>31.65</v>
      </c>
      <c r="V521" s="44">
        <v>0</v>
      </c>
      <c r="W521" s="44">
        <v>0</v>
      </c>
      <c r="X521" s="44">
        <v>123.83</v>
      </c>
      <c r="Y521" s="44">
        <v>0</v>
      </c>
      <c r="Z521" s="44">
        <v>0</v>
      </c>
    </row>
    <row r="522" spans="2:26" x14ac:dyDescent="0.25">
      <c r="B522" s="34">
        <v>16</v>
      </c>
      <c r="C522" s="44">
        <v>0</v>
      </c>
      <c r="D522" s="44">
        <v>0</v>
      </c>
      <c r="E522" s="44">
        <v>2.11</v>
      </c>
      <c r="F522" s="44">
        <v>0</v>
      </c>
      <c r="G522" s="44">
        <v>0</v>
      </c>
      <c r="H522" s="44">
        <v>0</v>
      </c>
      <c r="I522" s="44">
        <v>0</v>
      </c>
      <c r="J522" s="44">
        <v>0</v>
      </c>
      <c r="K522" s="44">
        <v>0</v>
      </c>
      <c r="L522" s="44">
        <v>0</v>
      </c>
      <c r="M522" s="44">
        <v>0</v>
      </c>
      <c r="N522" s="44">
        <v>0</v>
      </c>
      <c r="O522" s="44">
        <v>0</v>
      </c>
      <c r="P522" s="44">
        <v>0</v>
      </c>
      <c r="Q522" s="44">
        <v>0</v>
      </c>
      <c r="R522" s="44">
        <v>0</v>
      </c>
      <c r="S522" s="44">
        <v>0</v>
      </c>
      <c r="T522" s="44">
        <v>0</v>
      </c>
      <c r="U522" s="44">
        <v>0</v>
      </c>
      <c r="V522" s="44">
        <v>0</v>
      </c>
      <c r="W522" s="44">
        <v>0</v>
      </c>
      <c r="X522" s="44">
        <v>0</v>
      </c>
      <c r="Y522" s="44">
        <v>0</v>
      </c>
      <c r="Z522" s="44">
        <v>0</v>
      </c>
    </row>
    <row r="523" spans="2:26" x14ac:dyDescent="0.25">
      <c r="B523" s="34">
        <v>17</v>
      </c>
      <c r="C523" s="44">
        <v>0</v>
      </c>
      <c r="D523" s="44">
        <v>0</v>
      </c>
      <c r="E523" s="44">
        <v>0</v>
      </c>
      <c r="F523" s="44">
        <v>0</v>
      </c>
      <c r="G523" s="44">
        <v>0</v>
      </c>
      <c r="H523" s="44">
        <v>0.63</v>
      </c>
      <c r="I523" s="44">
        <v>0</v>
      </c>
      <c r="J523" s="44">
        <v>0</v>
      </c>
      <c r="K523" s="44">
        <v>0</v>
      </c>
      <c r="L523" s="44">
        <v>0.01</v>
      </c>
      <c r="M523" s="44">
        <v>1.45</v>
      </c>
      <c r="N523" s="44">
        <v>0</v>
      </c>
      <c r="O523" s="44">
        <v>0</v>
      </c>
      <c r="P523" s="44">
        <v>0</v>
      </c>
      <c r="Q523" s="44">
        <v>0</v>
      </c>
      <c r="R523" s="44">
        <v>0</v>
      </c>
      <c r="S523" s="44">
        <v>0</v>
      </c>
      <c r="T523" s="44">
        <v>0</v>
      </c>
      <c r="U523" s="44">
        <v>0</v>
      </c>
      <c r="V523" s="44">
        <v>0</v>
      </c>
      <c r="W523" s="44">
        <v>0</v>
      </c>
      <c r="X523" s="44">
        <v>0</v>
      </c>
      <c r="Y523" s="44">
        <v>0</v>
      </c>
      <c r="Z523" s="44">
        <v>0</v>
      </c>
    </row>
    <row r="524" spans="2:26" x14ac:dyDescent="0.25">
      <c r="B524" s="34">
        <v>18</v>
      </c>
      <c r="C524" s="44">
        <v>0</v>
      </c>
      <c r="D524" s="44">
        <v>0</v>
      </c>
      <c r="E524" s="44">
        <v>0</v>
      </c>
      <c r="F524" s="44">
        <v>0</v>
      </c>
      <c r="G524" s="44">
        <v>0</v>
      </c>
      <c r="H524" s="44">
        <v>0</v>
      </c>
      <c r="I524" s="44">
        <v>0</v>
      </c>
      <c r="J524" s="44">
        <v>0</v>
      </c>
      <c r="K524" s="44">
        <v>0</v>
      </c>
      <c r="L524" s="44">
        <v>0</v>
      </c>
      <c r="M524" s="44">
        <v>0</v>
      </c>
      <c r="N524" s="44">
        <v>2.17</v>
      </c>
      <c r="O524" s="44">
        <v>0</v>
      </c>
      <c r="P524" s="44">
        <v>0</v>
      </c>
      <c r="Q524" s="44">
        <v>0</v>
      </c>
      <c r="R524" s="44">
        <v>0</v>
      </c>
      <c r="S524" s="44">
        <v>0</v>
      </c>
      <c r="T524" s="44">
        <v>0</v>
      </c>
      <c r="U524" s="44">
        <v>0</v>
      </c>
      <c r="V524" s="44">
        <v>0</v>
      </c>
      <c r="W524" s="44">
        <v>0</v>
      </c>
      <c r="X524" s="44">
        <v>0</v>
      </c>
      <c r="Y524" s="44">
        <v>0</v>
      </c>
      <c r="Z524" s="44">
        <v>0</v>
      </c>
    </row>
    <row r="525" spans="2:26" x14ac:dyDescent="0.25">
      <c r="B525" s="34">
        <v>19</v>
      </c>
      <c r="C525" s="44">
        <v>0</v>
      </c>
      <c r="D525" s="44">
        <v>0</v>
      </c>
      <c r="E525" s="44">
        <v>0</v>
      </c>
      <c r="F525" s="44">
        <v>0</v>
      </c>
      <c r="G525" s="44">
        <v>0</v>
      </c>
      <c r="H525" s="44">
        <v>0</v>
      </c>
      <c r="I525" s="44">
        <v>0</v>
      </c>
      <c r="J525" s="44">
        <v>0</v>
      </c>
      <c r="K525" s="44">
        <v>0</v>
      </c>
      <c r="L525" s="44">
        <v>0.49</v>
      </c>
      <c r="M525" s="44">
        <v>0</v>
      </c>
      <c r="N525" s="44">
        <v>0</v>
      </c>
      <c r="O525" s="44">
        <v>1.69</v>
      </c>
      <c r="P525" s="44">
        <v>1.37</v>
      </c>
      <c r="Q525" s="44">
        <v>0</v>
      </c>
      <c r="R525" s="44">
        <v>0</v>
      </c>
      <c r="S525" s="44">
        <v>0</v>
      </c>
      <c r="T525" s="44">
        <v>0</v>
      </c>
      <c r="U525" s="44">
        <v>0</v>
      </c>
      <c r="V525" s="44">
        <v>0</v>
      </c>
      <c r="W525" s="44">
        <v>0</v>
      </c>
      <c r="X525" s="44">
        <v>0</v>
      </c>
      <c r="Y525" s="44">
        <v>0</v>
      </c>
      <c r="Z525" s="44">
        <v>0</v>
      </c>
    </row>
    <row r="526" spans="2:26" x14ac:dyDescent="0.25">
      <c r="B526" s="34">
        <v>20</v>
      </c>
      <c r="C526" s="44">
        <v>0</v>
      </c>
      <c r="D526" s="44">
        <v>0</v>
      </c>
      <c r="E526" s="44">
        <v>74.290000000000006</v>
      </c>
      <c r="F526" s="44">
        <v>117.17</v>
      </c>
      <c r="G526" s="44">
        <v>0</v>
      </c>
      <c r="H526" s="44">
        <v>0</v>
      </c>
      <c r="I526" s="44">
        <v>0</v>
      </c>
      <c r="J526" s="44">
        <v>0</v>
      </c>
      <c r="K526" s="44">
        <v>0</v>
      </c>
      <c r="L526" s="44">
        <v>16.350000000000001</v>
      </c>
      <c r="M526" s="44">
        <v>0.02</v>
      </c>
      <c r="N526" s="44">
        <v>0</v>
      </c>
      <c r="O526" s="44">
        <v>0</v>
      </c>
      <c r="P526" s="44">
        <v>0</v>
      </c>
      <c r="Q526" s="44">
        <v>0</v>
      </c>
      <c r="R526" s="44">
        <v>0</v>
      </c>
      <c r="S526" s="44">
        <v>0</v>
      </c>
      <c r="T526" s="44">
        <v>14.76</v>
      </c>
      <c r="U526" s="44">
        <v>53.65</v>
      </c>
      <c r="V526" s="44">
        <v>8.07</v>
      </c>
      <c r="W526" s="44">
        <v>0</v>
      </c>
      <c r="X526" s="44">
        <v>54.02</v>
      </c>
      <c r="Y526" s="44">
        <v>0</v>
      </c>
      <c r="Z526" s="44">
        <v>0</v>
      </c>
    </row>
    <row r="527" spans="2:26" x14ac:dyDescent="0.25">
      <c r="B527" s="34">
        <v>21</v>
      </c>
      <c r="C527" s="44">
        <v>0</v>
      </c>
      <c r="D527" s="44">
        <v>0</v>
      </c>
      <c r="E527" s="44">
        <v>0.24</v>
      </c>
      <c r="F527" s="44">
        <v>0</v>
      </c>
      <c r="G527" s="44">
        <v>0</v>
      </c>
      <c r="H527" s="44">
        <v>0</v>
      </c>
      <c r="I527" s="44">
        <v>0</v>
      </c>
      <c r="J527" s="44">
        <v>0</v>
      </c>
      <c r="K527" s="44">
        <v>0</v>
      </c>
      <c r="L527" s="44">
        <v>17.8</v>
      </c>
      <c r="M527" s="44">
        <v>53.96</v>
      </c>
      <c r="N527" s="44">
        <v>7.0000000000000007E-2</v>
      </c>
      <c r="O527" s="44">
        <v>0</v>
      </c>
      <c r="P527" s="44">
        <v>160.15</v>
      </c>
      <c r="Q527" s="44">
        <v>126.76</v>
      </c>
      <c r="R527" s="44">
        <v>120.78</v>
      </c>
      <c r="S527" s="44">
        <v>0</v>
      </c>
      <c r="T527" s="44">
        <v>0</v>
      </c>
      <c r="U527" s="44">
        <v>0</v>
      </c>
      <c r="V527" s="44">
        <v>0.37</v>
      </c>
      <c r="W527" s="44">
        <v>0</v>
      </c>
      <c r="X527" s="44">
        <v>0</v>
      </c>
      <c r="Y527" s="44">
        <v>0</v>
      </c>
      <c r="Z527" s="44">
        <v>0</v>
      </c>
    </row>
    <row r="528" spans="2:26" x14ac:dyDescent="0.25">
      <c r="B528" s="34">
        <v>22</v>
      </c>
      <c r="C528" s="44">
        <v>0</v>
      </c>
      <c r="D528" s="44">
        <v>0</v>
      </c>
      <c r="E528" s="44">
        <v>0</v>
      </c>
      <c r="F528" s="44">
        <v>0</v>
      </c>
      <c r="G528" s="44">
        <v>0</v>
      </c>
      <c r="H528" s="44">
        <v>1.71</v>
      </c>
      <c r="I528" s="44">
        <v>0</v>
      </c>
      <c r="J528" s="44">
        <v>0</v>
      </c>
      <c r="K528" s="44">
        <v>1.38</v>
      </c>
      <c r="L528" s="44">
        <v>12.81</v>
      </c>
      <c r="M528" s="44">
        <v>70.55</v>
      </c>
      <c r="N528" s="44">
        <v>109.83</v>
      </c>
      <c r="O528" s="44">
        <v>20.170000000000002</v>
      </c>
      <c r="P528" s="44">
        <v>80.099999999999994</v>
      </c>
      <c r="Q528" s="44">
        <v>5.31</v>
      </c>
      <c r="R528" s="44">
        <v>0.14000000000000001</v>
      </c>
      <c r="S528" s="44">
        <v>76.09</v>
      </c>
      <c r="T528" s="44">
        <v>64.17</v>
      </c>
      <c r="U528" s="44">
        <v>62.7</v>
      </c>
      <c r="V528" s="44">
        <v>4.49</v>
      </c>
      <c r="W528" s="44">
        <v>0</v>
      </c>
      <c r="X528" s="44">
        <v>0</v>
      </c>
      <c r="Y528" s="44">
        <v>0</v>
      </c>
      <c r="Z528" s="44">
        <v>0</v>
      </c>
    </row>
    <row r="529" spans="2:26" x14ac:dyDescent="0.25">
      <c r="B529" s="34">
        <v>23</v>
      </c>
      <c r="C529" s="44">
        <v>0</v>
      </c>
      <c r="D529" s="44">
        <v>0</v>
      </c>
      <c r="E529" s="44">
        <v>0</v>
      </c>
      <c r="F529" s="44">
        <v>0</v>
      </c>
      <c r="G529" s="44">
        <v>0</v>
      </c>
      <c r="H529" s="44">
        <v>0</v>
      </c>
      <c r="I529" s="44">
        <v>0</v>
      </c>
      <c r="J529" s="44">
        <v>0</v>
      </c>
      <c r="K529" s="44">
        <v>0</v>
      </c>
      <c r="L529" s="44">
        <v>0</v>
      </c>
      <c r="M529" s="44">
        <v>0</v>
      </c>
      <c r="N529" s="44">
        <v>0.12</v>
      </c>
      <c r="O529" s="44">
        <v>41.76</v>
      </c>
      <c r="P529" s="44">
        <v>0</v>
      </c>
      <c r="Q529" s="44">
        <v>0</v>
      </c>
      <c r="R529" s="44">
        <v>30.75</v>
      </c>
      <c r="S529" s="44">
        <v>63.71</v>
      </c>
      <c r="T529" s="44">
        <v>50.61</v>
      </c>
      <c r="U529" s="44">
        <v>0</v>
      </c>
      <c r="V529" s="44">
        <v>0</v>
      </c>
      <c r="W529" s="44">
        <v>8.9499999999999993</v>
      </c>
      <c r="X529" s="44">
        <v>47.47</v>
      </c>
      <c r="Y529" s="44">
        <v>0</v>
      </c>
      <c r="Z529" s="44">
        <v>0</v>
      </c>
    </row>
    <row r="530" spans="2:26" x14ac:dyDescent="0.25">
      <c r="B530" s="34">
        <v>24</v>
      </c>
      <c r="C530" s="44">
        <v>0</v>
      </c>
      <c r="D530" s="44">
        <v>0</v>
      </c>
      <c r="E530" s="44">
        <v>0</v>
      </c>
      <c r="F530" s="44">
        <v>0</v>
      </c>
      <c r="G530" s="44">
        <v>0</v>
      </c>
      <c r="H530" s="44">
        <v>5.38</v>
      </c>
      <c r="I530" s="44">
        <v>0.33</v>
      </c>
      <c r="J530" s="44">
        <v>0</v>
      </c>
      <c r="K530" s="44">
        <v>1.26</v>
      </c>
      <c r="L530" s="44">
        <v>0.7</v>
      </c>
      <c r="M530" s="44">
        <v>13.21</v>
      </c>
      <c r="N530" s="44">
        <v>23.07</v>
      </c>
      <c r="O530" s="44">
        <v>8.59</v>
      </c>
      <c r="P530" s="44">
        <v>0</v>
      </c>
      <c r="Q530" s="44">
        <v>0</v>
      </c>
      <c r="R530" s="44">
        <v>12.3</v>
      </c>
      <c r="S530" s="44">
        <v>0</v>
      </c>
      <c r="T530" s="44">
        <v>26.68</v>
      </c>
      <c r="U530" s="44">
        <v>19.899999999999999</v>
      </c>
      <c r="V530" s="44">
        <v>23.06</v>
      </c>
      <c r="W530" s="44">
        <v>0</v>
      </c>
      <c r="X530" s="44">
        <v>0</v>
      </c>
      <c r="Y530" s="44">
        <v>0</v>
      </c>
      <c r="Z530" s="44">
        <v>0</v>
      </c>
    </row>
    <row r="531" spans="2:26" x14ac:dyDescent="0.25">
      <c r="B531" s="34">
        <v>25</v>
      </c>
      <c r="C531" s="44">
        <v>0</v>
      </c>
      <c r="D531" s="44">
        <v>0</v>
      </c>
      <c r="E531" s="44">
        <v>0</v>
      </c>
      <c r="F531" s="44">
        <v>0</v>
      </c>
      <c r="G531" s="44">
        <v>0</v>
      </c>
      <c r="H531" s="44">
        <v>0</v>
      </c>
      <c r="I531" s="44">
        <v>0</v>
      </c>
      <c r="J531" s="44">
        <v>0</v>
      </c>
      <c r="K531" s="44">
        <v>2.87</v>
      </c>
      <c r="L531" s="44">
        <v>13.56</v>
      </c>
      <c r="M531" s="44">
        <v>56.14</v>
      </c>
      <c r="N531" s="44">
        <v>13.29</v>
      </c>
      <c r="O531" s="44">
        <v>29.8</v>
      </c>
      <c r="P531" s="44">
        <v>77.53</v>
      </c>
      <c r="Q531" s="44">
        <v>0</v>
      </c>
      <c r="R531" s="44">
        <v>0</v>
      </c>
      <c r="S531" s="44">
        <v>43.67</v>
      </c>
      <c r="T531" s="44">
        <v>42.19</v>
      </c>
      <c r="U531" s="44">
        <v>117.67</v>
      </c>
      <c r="V531" s="44">
        <v>50.04</v>
      </c>
      <c r="W531" s="44">
        <v>62.05</v>
      </c>
      <c r="X531" s="44">
        <v>0</v>
      </c>
      <c r="Y531" s="44">
        <v>0</v>
      </c>
      <c r="Z531" s="44">
        <v>0</v>
      </c>
    </row>
    <row r="532" spans="2:26" x14ac:dyDescent="0.25">
      <c r="B532" s="34">
        <v>26</v>
      </c>
      <c r="C532" s="44">
        <v>2</v>
      </c>
      <c r="D532" s="44">
        <v>0</v>
      </c>
      <c r="E532" s="44">
        <v>0</v>
      </c>
      <c r="F532" s="44">
        <v>0</v>
      </c>
      <c r="G532" s="44">
        <v>0</v>
      </c>
      <c r="H532" s="44">
        <v>0</v>
      </c>
      <c r="I532" s="44">
        <v>0</v>
      </c>
      <c r="J532" s="44">
        <v>0</v>
      </c>
      <c r="K532" s="44">
        <v>0</v>
      </c>
      <c r="L532" s="44">
        <v>97.99</v>
      </c>
      <c r="M532" s="44">
        <v>7.77</v>
      </c>
      <c r="N532" s="44">
        <v>84.77</v>
      </c>
      <c r="O532" s="44">
        <v>219.13</v>
      </c>
      <c r="P532" s="44">
        <v>164.67</v>
      </c>
      <c r="Q532" s="44">
        <v>172.59</v>
      </c>
      <c r="R532" s="44">
        <v>49.06</v>
      </c>
      <c r="S532" s="44">
        <v>91.17</v>
      </c>
      <c r="T532" s="44">
        <v>131.81</v>
      </c>
      <c r="U532" s="44">
        <v>130.22</v>
      </c>
      <c r="V532" s="44">
        <v>0</v>
      </c>
      <c r="W532" s="44">
        <v>302.58999999999997</v>
      </c>
      <c r="X532" s="44">
        <v>297.89999999999998</v>
      </c>
      <c r="Y532" s="44">
        <v>28.15</v>
      </c>
      <c r="Z532" s="44">
        <v>0</v>
      </c>
    </row>
    <row r="533" spans="2:26" x14ac:dyDescent="0.25">
      <c r="B533" s="34">
        <v>27</v>
      </c>
      <c r="C533" s="44">
        <v>0</v>
      </c>
      <c r="D533" s="44">
        <v>0</v>
      </c>
      <c r="E533" s="44">
        <v>0</v>
      </c>
      <c r="F533" s="44">
        <v>0</v>
      </c>
      <c r="G533" s="44">
        <v>0</v>
      </c>
      <c r="H533" s="44">
        <v>0</v>
      </c>
      <c r="I533" s="44">
        <v>0</v>
      </c>
      <c r="J533" s="44">
        <v>0</v>
      </c>
      <c r="K533" s="44">
        <v>0</v>
      </c>
      <c r="L533" s="44">
        <v>18.95</v>
      </c>
      <c r="M533" s="44">
        <v>17.690000000000001</v>
      </c>
      <c r="N533" s="44">
        <v>47.9</v>
      </c>
      <c r="O533" s="44">
        <v>0</v>
      </c>
      <c r="P533" s="44">
        <v>0</v>
      </c>
      <c r="Q533" s="44">
        <v>103.05</v>
      </c>
      <c r="R533" s="44">
        <v>129.94999999999999</v>
      </c>
      <c r="S533" s="44">
        <v>166.29</v>
      </c>
      <c r="T533" s="44">
        <v>182.71</v>
      </c>
      <c r="U533" s="44">
        <v>0</v>
      </c>
      <c r="V533" s="44">
        <v>128.1</v>
      </c>
      <c r="W533" s="44">
        <v>260.51</v>
      </c>
      <c r="X533" s="44">
        <v>220.8</v>
      </c>
      <c r="Y533" s="44">
        <v>90.17</v>
      </c>
      <c r="Z533" s="44">
        <v>116.06</v>
      </c>
    </row>
    <row r="534" spans="2:26" x14ac:dyDescent="0.25">
      <c r="B534" s="34">
        <v>28</v>
      </c>
      <c r="C534" s="44">
        <v>0</v>
      </c>
      <c r="D534" s="44">
        <v>0</v>
      </c>
      <c r="E534" s="44">
        <v>0</v>
      </c>
      <c r="F534" s="44">
        <v>0.87</v>
      </c>
      <c r="G534" s="44">
        <v>1.52</v>
      </c>
      <c r="H534" s="44">
        <v>0</v>
      </c>
      <c r="I534" s="44">
        <v>11.29</v>
      </c>
      <c r="J534" s="44">
        <v>0</v>
      </c>
      <c r="K534" s="44">
        <v>24.63</v>
      </c>
      <c r="L534" s="44">
        <v>29.06</v>
      </c>
      <c r="M534" s="44">
        <v>58.03</v>
      </c>
      <c r="N534" s="44">
        <v>0</v>
      </c>
      <c r="O534" s="44">
        <v>63.72</v>
      </c>
      <c r="P534" s="44">
        <v>115</v>
      </c>
      <c r="Q534" s="44">
        <v>228.34</v>
      </c>
      <c r="R534" s="44">
        <v>239.75</v>
      </c>
      <c r="S534" s="44">
        <v>173.49</v>
      </c>
      <c r="T534" s="44">
        <v>134.41999999999999</v>
      </c>
      <c r="U534" s="44">
        <v>0</v>
      </c>
      <c r="V534" s="44">
        <v>255.58</v>
      </c>
      <c r="W534" s="44">
        <v>20.02</v>
      </c>
      <c r="X534" s="44">
        <v>220.05</v>
      </c>
      <c r="Y534" s="44">
        <v>163.06</v>
      </c>
      <c r="Z534" s="44">
        <v>0.08</v>
      </c>
    </row>
    <row r="535" spans="2:26" x14ac:dyDescent="0.25">
      <c r="B535" s="34">
        <v>29</v>
      </c>
      <c r="C535" s="44">
        <v>0</v>
      </c>
      <c r="D535" s="44">
        <v>0.82</v>
      </c>
      <c r="E535" s="44">
        <v>0</v>
      </c>
      <c r="F535" s="44">
        <v>278.93</v>
      </c>
      <c r="G535" s="44">
        <v>0</v>
      </c>
      <c r="H535" s="44">
        <v>0</v>
      </c>
      <c r="I535" s="44">
        <v>0</v>
      </c>
      <c r="J535" s="44">
        <v>0</v>
      </c>
      <c r="K535" s="44">
        <v>0.08</v>
      </c>
      <c r="L535" s="44">
        <v>24.21</v>
      </c>
      <c r="M535" s="44">
        <v>0</v>
      </c>
      <c r="N535" s="44">
        <v>0</v>
      </c>
      <c r="O535" s="44">
        <v>0</v>
      </c>
      <c r="P535" s="44">
        <v>28.3</v>
      </c>
      <c r="Q535" s="44">
        <v>0</v>
      </c>
      <c r="R535" s="44">
        <v>70.05</v>
      </c>
      <c r="S535" s="44">
        <v>100.71</v>
      </c>
      <c r="T535" s="44">
        <v>0</v>
      </c>
      <c r="U535" s="44">
        <v>0</v>
      </c>
      <c r="V535" s="44">
        <v>0</v>
      </c>
      <c r="W535" s="44">
        <v>0</v>
      </c>
      <c r="X535" s="44">
        <v>565.87</v>
      </c>
      <c r="Y535" s="44">
        <v>476.13</v>
      </c>
      <c r="Z535" s="44">
        <v>448.03</v>
      </c>
    </row>
    <row r="536" spans="2:26" ht="15.75" customHeight="1" x14ac:dyDescent="0.25">
      <c r="B536" s="34">
        <v>30</v>
      </c>
      <c r="C536" s="44">
        <v>322.73</v>
      </c>
      <c r="D536" s="44">
        <v>323.89999999999998</v>
      </c>
      <c r="E536" s="44">
        <v>79.42</v>
      </c>
      <c r="F536" s="44">
        <v>0</v>
      </c>
      <c r="G536" s="44">
        <v>0</v>
      </c>
      <c r="H536" s="44">
        <v>0</v>
      </c>
      <c r="I536" s="44">
        <v>0</v>
      </c>
      <c r="J536" s="44">
        <v>0</v>
      </c>
      <c r="K536" s="44">
        <v>0</v>
      </c>
      <c r="L536" s="44">
        <v>0.01</v>
      </c>
      <c r="M536" s="44">
        <v>1.1100000000000001</v>
      </c>
      <c r="N536" s="44">
        <v>1.1200000000000001</v>
      </c>
      <c r="O536" s="44">
        <v>4.84</v>
      </c>
      <c r="P536" s="44">
        <v>0</v>
      </c>
      <c r="Q536" s="44">
        <v>0</v>
      </c>
      <c r="R536" s="44">
        <v>0.68</v>
      </c>
      <c r="S536" s="44">
        <v>0.75</v>
      </c>
      <c r="T536" s="44">
        <v>4.9400000000000004</v>
      </c>
      <c r="U536" s="44">
        <v>11.59</v>
      </c>
      <c r="V536" s="44">
        <v>54.6</v>
      </c>
      <c r="W536" s="44">
        <v>7.33</v>
      </c>
      <c r="X536" s="44">
        <v>0.25</v>
      </c>
      <c r="Y536" s="44">
        <v>0</v>
      </c>
      <c r="Z536" s="44">
        <v>0</v>
      </c>
    </row>
    <row r="537" spans="2:26" hidden="1" x14ac:dyDescent="0.25">
      <c r="B537" s="34">
        <v>31</v>
      </c>
      <c r="C537" s="44">
        <v>0</v>
      </c>
      <c r="D537" s="44">
        <v>0</v>
      </c>
      <c r="E537" s="44">
        <v>0</v>
      </c>
      <c r="F537" s="44">
        <v>0</v>
      </c>
      <c r="G537" s="44">
        <v>0</v>
      </c>
      <c r="H537" s="44">
        <v>0</v>
      </c>
      <c r="I537" s="44">
        <v>0</v>
      </c>
      <c r="J537" s="44">
        <v>0</v>
      </c>
      <c r="K537" s="44">
        <v>0</v>
      </c>
      <c r="L537" s="44">
        <v>0</v>
      </c>
      <c r="M537" s="44">
        <v>0</v>
      </c>
      <c r="N537" s="44">
        <v>0</v>
      </c>
      <c r="O537" s="44">
        <v>0</v>
      </c>
      <c r="P537" s="44">
        <v>0</v>
      </c>
      <c r="Q537" s="44">
        <v>0</v>
      </c>
      <c r="R537" s="44">
        <v>0</v>
      </c>
      <c r="S537" s="44">
        <v>0</v>
      </c>
      <c r="T537" s="44">
        <v>0</v>
      </c>
      <c r="U537" s="44">
        <v>0</v>
      </c>
      <c r="V537" s="44">
        <v>0</v>
      </c>
      <c r="W537" s="44">
        <v>0</v>
      </c>
      <c r="X537" s="44">
        <v>0</v>
      </c>
      <c r="Y537" s="44">
        <v>0</v>
      </c>
      <c r="Z537" s="44">
        <v>0</v>
      </c>
    </row>
    <row r="539" spans="2:26" ht="15" customHeight="1" x14ac:dyDescent="0.25">
      <c r="B539" s="85" t="s">
        <v>63</v>
      </c>
      <c r="C539" s="93" t="s">
        <v>80</v>
      </c>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spans="2:26" x14ac:dyDescent="0.25">
      <c r="B540" s="78"/>
      <c r="C540" s="18">
        <v>0</v>
      </c>
      <c r="D540" s="18">
        <v>4.1666666666666664E-2</v>
      </c>
      <c r="E540" s="18">
        <v>8.3333333333333329E-2</v>
      </c>
      <c r="F540" s="18">
        <v>0.125</v>
      </c>
      <c r="G540" s="18">
        <v>0.16666666666666666</v>
      </c>
      <c r="H540" s="18">
        <v>0.20833333333333334</v>
      </c>
      <c r="I540" s="18">
        <v>0.25</v>
      </c>
      <c r="J540" s="18">
        <v>0.29166666666666669</v>
      </c>
      <c r="K540" s="18">
        <v>0.33333333333333331</v>
      </c>
      <c r="L540" s="18">
        <v>0.375</v>
      </c>
      <c r="M540" s="18">
        <v>0.41666666666666669</v>
      </c>
      <c r="N540" s="18">
        <v>0.45833333333333331</v>
      </c>
      <c r="O540" s="18">
        <v>0.5</v>
      </c>
      <c r="P540" s="18">
        <v>0.54166666666666663</v>
      </c>
      <c r="Q540" s="18">
        <v>0.58333333333333337</v>
      </c>
      <c r="R540" s="18">
        <v>0.625</v>
      </c>
      <c r="S540" s="18">
        <v>0.66666666666666663</v>
      </c>
      <c r="T540" s="18">
        <v>0.70833333333333337</v>
      </c>
      <c r="U540" s="18">
        <v>0.75</v>
      </c>
      <c r="V540" s="18">
        <v>0.79166666666666663</v>
      </c>
      <c r="W540" s="18">
        <v>0.83333333333333337</v>
      </c>
      <c r="X540" s="18">
        <v>0.875</v>
      </c>
      <c r="Y540" s="18">
        <v>0.91666666666666663</v>
      </c>
      <c r="Z540" s="18">
        <v>0.95833333333333337</v>
      </c>
    </row>
    <row r="541" spans="2:26" x14ac:dyDescent="0.25">
      <c r="B541" s="78"/>
      <c r="C541" s="19" t="s">
        <v>64</v>
      </c>
      <c r="D541" s="19" t="s">
        <v>64</v>
      </c>
      <c r="E541" s="19" t="s">
        <v>64</v>
      </c>
      <c r="F541" s="19" t="s">
        <v>64</v>
      </c>
      <c r="G541" s="19" t="s">
        <v>64</v>
      </c>
      <c r="H541" s="19" t="s">
        <v>64</v>
      </c>
      <c r="I541" s="19" t="s">
        <v>64</v>
      </c>
      <c r="J541" s="19" t="s">
        <v>64</v>
      </c>
      <c r="K541" s="19" t="s">
        <v>64</v>
      </c>
      <c r="L541" s="19" t="s">
        <v>64</v>
      </c>
      <c r="M541" s="19" t="s">
        <v>64</v>
      </c>
      <c r="N541" s="19" t="s">
        <v>64</v>
      </c>
      <c r="O541" s="19" t="s">
        <v>64</v>
      </c>
      <c r="P541" s="19" t="s">
        <v>64</v>
      </c>
      <c r="Q541" s="19" t="s">
        <v>64</v>
      </c>
      <c r="R541" s="19" t="s">
        <v>64</v>
      </c>
      <c r="S541" s="19" t="s">
        <v>64</v>
      </c>
      <c r="T541" s="19" t="s">
        <v>64</v>
      </c>
      <c r="U541" s="19" t="s">
        <v>64</v>
      </c>
      <c r="V541" s="19" t="s">
        <v>64</v>
      </c>
      <c r="W541" s="19" t="s">
        <v>64</v>
      </c>
      <c r="X541" s="19" t="s">
        <v>64</v>
      </c>
      <c r="Y541" s="19" t="s">
        <v>64</v>
      </c>
      <c r="Z541" s="19" t="s">
        <v>65</v>
      </c>
    </row>
    <row r="542" spans="2:26" x14ac:dyDescent="0.25">
      <c r="B542" s="79"/>
      <c r="C542" s="20">
        <v>4.1666666666666664E-2</v>
      </c>
      <c r="D542" s="20">
        <v>8.3333333333333329E-2</v>
      </c>
      <c r="E542" s="20">
        <v>0.125</v>
      </c>
      <c r="F542" s="20">
        <v>0.16666666666666666</v>
      </c>
      <c r="G542" s="20">
        <v>0.20833333333333334</v>
      </c>
      <c r="H542" s="20">
        <v>0.25</v>
      </c>
      <c r="I542" s="20">
        <v>0.29166666666666669</v>
      </c>
      <c r="J542" s="20">
        <v>0.33333333333333331</v>
      </c>
      <c r="K542" s="20">
        <v>0.375</v>
      </c>
      <c r="L542" s="20">
        <v>0.41666666666666669</v>
      </c>
      <c r="M542" s="20">
        <v>0.45833333333333331</v>
      </c>
      <c r="N542" s="20">
        <v>0.5</v>
      </c>
      <c r="O542" s="20">
        <v>0.54166666666666663</v>
      </c>
      <c r="P542" s="20">
        <v>0.58333333333333337</v>
      </c>
      <c r="Q542" s="20">
        <v>0.625</v>
      </c>
      <c r="R542" s="20">
        <v>0.66666666666666663</v>
      </c>
      <c r="S542" s="20">
        <v>0.70833333333333337</v>
      </c>
      <c r="T542" s="20">
        <v>0.75</v>
      </c>
      <c r="U542" s="20">
        <v>0.79166666666666663</v>
      </c>
      <c r="V542" s="20">
        <v>0.83333333333333337</v>
      </c>
      <c r="W542" s="20">
        <v>0.875</v>
      </c>
      <c r="X542" s="20">
        <v>0.91666666666666663</v>
      </c>
      <c r="Y542" s="20">
        <v>0.95833333333333337</v>
      </c>
      <c r="Z542" s="20">
        <v>0</v>
      </c>
    </row>
    <row r="543" spans="2:26" x14ac:dyDescent="0.25">
      <c r="B543" s="34">
        <v>1</v>
      </c>
      <c r="C543" s="44">
        <v>11.23</v>
      </c>
      <c r="D543" s="44">
        <v>797.1</v>
      </c>
      <c r="E543" s="44">
        <v>18.18</v>
      </c>
      <c r="F543" s="44">
        <v>283.08999999999997</v>
      </c>
      <c r="G543" s="44">
        <v>17.78</v>
      </c>
      <c r="H543" s="44">
        <v>31.06</v>
      </c>
      <c r="I543" s="44">
        <v>321.5</v>
      </c>
      <c r="J543" s="44">
        <v>316.89</v>
      </c>
      <c r="K543" s="44">
        <v>325.16000000000003</v>
      </c>
      <c r="L543" s="44">
        <v>402.65</v>
      </c>
      <c r="M543" s="44">
        <v>0</v>
      </c>
      <c r="N543" s="44">
        <v>97.91</v>
      </c>
      <c r="O543" s="44">
        <v>600.64</v>
      </c>
      <c r="P543" s="44">
        <v>145.33000000000001</v>
      </c>
      <c r="Q543" s="44">
        <v>486.48</v>
      </c>
      <c r="R543" s="44">
        <v>649.35</v>
      </c>
      <c r="S543" s="44">
        <v>652.74</v>
      </c>
      <c r="T543" s="44">
        <v>675.63</v>
      </c>
      <c r="U543" s="44">
        <v>235.56</v>
      </c>
      <c r="V543" s="44">
        <v>60.39</v>
      </c>
      <c r="W543" s="44">
        <v>249.82</v>
      </c>
      <c r="X543" s="44">
        <v>219.59</v>
      </c>
      <c r="Y543" s="44">
        <v>182.6</v>
      </c>
      <c r="Z543" s="44">
        <v>131.30000000000001</v>
      </c>
    </row>
    <row r="544" spans="2:26" x14ac:dyDescent="0.25">
      <c r="B544" s="34">
        <v>2</v>
      </c>
      <c r="C544" s="44">
        <v>31.89</v>
      </c>
      <c r="D544" s="44">
        <v>19.489999999999998</v>
      </c>
      <c r="E544" s="44">
        <v>63.48</v>
      </c>
      <c r="F544" s="44">
        <v>6.15</v>
      </c>
      <c r="G544" s="44">
        <v>0</v>
      </c>
      <c r="H544" s="44">
        <v>0</v>
      </c>
      <c r="I544" s="44">
        <v>0</v>
      </c>
      <c r="J544" s="44">
        <v>0</v>
      </c>
      <c r="K544" s="44">
        <v>0</v>
      </c>
      <c r="L544" s="44">
        <v>0</v>
      </c>
      <c r="M544" s="44">
        <v>0</v>
      </c>
      <c r="N544" s="44">
        <v>5.09</v>
      </c>
      <c r="O544" s="44">
        <v>11.77</v>
      </c>
      <c r="P544" s="44">
        <v>115.67</v>
      </c>
      <c r="Q544" s="44">
        <v>155.55000000000001</v>
      </c>
      <c r="R544" s="44">
        <v>42.41</v>
      </c>
      <c r="S544" s="44">
        <v>88.51</v>
      </c>
      <c r="T544" s="44">
        <v>98.16</v>
      </c>
      <c r="U544" s="44">
        <v>104.66</v>
      </c>
      <c r="V544" s="44">
        <v>101.37</v>
      </c>
      <c r="W544" s="44">
        <v>84.64</v>
      </c>
      <c r="X544" s="44">
        <v>117.29</v>
      </c>
      <c r="Y544" s="44">
        <v>188.83</v>
      </c>
      <c r="Z544" s="44">
        <v>178.31</v>
      </c>
    </row>
    <row r="545" spans="2:26" x14ac:dyDescent="0.25">
      <c r="B545" s="34">
        <v>3</v>
      </c>
      <c r="C545" s="44">
        <v>174.98</v>
      </c>
      <c r="D545" s="44">
        <v>404.78</v>
      </c>
      <c r="E545" s="44">
        <v>572.37</v>
      </c>
      <c r="F545" s="44">
        <v>524.36</v>
      </c>
      <c r="G545" s="44">
        <v>0</v>
      </c>
      <c r="H545" s="44">
        <v>0</v>
      </c>
      <c r="I545" s="44">
        <v>0</v>
      </c>
      <c r="J545" s="44">
        <v>0</v>
      </c>
      <c r="K545" s="44">
        <v>0</v>
      </c>
      <c r="L545" s="44">
        <v>0</v>
      </c>
      <c r="M545" s="44">
        <v>0</v>
      </c>
      <c r="N545" s="44">
        <v>0</v>
      </c>
      <c r="O545" s="44">
        <v>17.53</v>
      </c>
      <c r="P545" s="44">
        <v>60.45</v>
      </c>
      <c r="Q545" s="44">
        <v>0.17</v>
      </c>
      <c r="R545" s="44">
        <v>91.69</v>
      </c>
      <c r="S545" s="44">
        <v>85.28</v>
      </c>
      <c r="T545" s="44">
        <v>50.37</v>
      </c>
      <c r="U545" s="44">
        <v>134.54</v>
      </c>
      <c r="V545" s="44">
        <v>117.05</v>
      </c>
      <c r="W545" s="44">
        <v>2.9</v>
      </c>
      <c r="X545" s="44">
        <v>0</v>
      </c>
      <c r="Y545" s="44">
        <v>12.85</v>
      </c>
      <c r="Z545" s="44">
        <v>60.49</v>
      </c>
    </row>
    <row r="546" spans="2:26" x14ac:dyDescent="0.25">
      <c r="B546" s="34">
        <v>4</v>
      </c>
      <c r="C546" s="44">
        <v>134.91</v>
      </c>
      <c r="D546" s="44">
        <v>892.48</v>
      </c>
      <c r="E546" s="44">
        <v>20.12</v>
      </c>
      <c r="F546" s="44">
        <v>81.209999999999994</v>
      </c>
      <c r="G546" s="44">
        <v>0</v>
      </c>
      <c r="H546" s="44">
        <v>0</v>
      </c>
      <c r="I546" s="44">
        <v>133.49</v>
      </c>
      <c r="J546" s="44">
        <v>716.02</v>
      </c>
      <c r="K546" s="44">
        <v>47.22</v>
      </c>
      <c r="L546" s="44">
        <v>1.31</v>
      </c>
      <c r="M546" s="44">
        <v>51.62</v>
      </c>
      <c r="N546" s="44">
        <v>0</v>
      </c>
      <c r="O546" s="44">
        <v>0</v>
      </c>
      <c r="P546" s="44">
        <v>0</v>
      </c>
      <c r="Q546" s="44">
        <v>0</v>
      </c>
      <c r="R546" s="44">
        <v>10.3</v>
      </c>
      <c r="S546" s="44">
        <v>0</v>
      </c>
      <c r="T546" s="44">
        <v>19.63</v>
      </c>
      <c r="U546" s="44">
        <v>118.39</v>
      </c>
      <c r="V546" s="44">
        <v>313.64999999999998</v>
      </c>
      <c r="W546" s="44">
        <v>0</v>
      </c>
      <c r="X546" s="44">
        <v>8.61</v>
      </c>
      <c r="Y546" s="44">
        <v>244.39</v>
      </c>
      <c r="Z546" s="44">
        <v>831.77</v>
      </c>
    </row>
    <row r="547" spans="2:26" ht="15" customHeight="1" x14ac:dyDescent="0.25">
      <c r="B547" s="34">
        <v>5</v>
      </c>
      <c r="C547" s="44">
        <v>869.99</v>
      </c>
      <c r="D547" s="44">
        <v>0</v>
      </c>
      <c r="E547" s="44">
        <v>1.89</v>
      </c>
      <c r="F547" s="44">
        <v>0.1</v>
      </c>
      <c r="G547" s="44">
        <v>704.21</v>
      </c>
      <c r="H547" s="44">
        <v>588.55999999999995</v>
      </c>
      <c r="I547" s="44">
        <v>527</v>
      </c>
      <c r="J547" s="44">
        <v>0</v>
      </c>
      <c r="K547" s="44">
        <v>686.61</v>
      </c>
      <c r="L547" s="44">
        <v>0</v>
      </c>
      <c r="M547" s="44">
        <v>0</v>
      </c>
      <c r="N547" s="44">
        <v>130.33000000000001</v>
      </c>
      <c r="O547" s="44">
        <v>52.87</v>
      </c>
      <c r="P547" s="44">
        <v>107.62</v>
      </c>
      <c r="Q547" s="44">
        <v>208.86</v>
      </c>
      <c r="R547" s="44">
        <v>355.19</v>
      </c>
      <c r="S547" s="44">
        <v>0</v>
      </c>
      <c r="T547" s="44">
        <v>0</v>
      </c>
      <c r="U547" s="44">
        <v>0</v>
      </c>
      <c r="V547" s="44">
        <v>0</v>
      </c>
      <c r="W547" s="44">
        <v>0</v>
      </c>
      <c r="X547" s="44">
        <v>0</v>
      </c>
      <c r="Y547" s="44">
        <v>22.05</v>
      </c>
      <c r="Z547" s="44">
        <v>620.54999999999995</v>
      </c>
    </row>
    <row r="548" spans="2:26" x14ac:dyDescent="0.25">
      <c r="B548" s="34">
        <v>6</v>
      </c>
      <c r="C548" s="44">
        <v>576.1</v>
      </c>
      <c r="D548" s="44">
        <v>284.25</v>
      </c>
      <c r="E548" s="44">
        <v>0.06</v>
      </c>
      <c r="F548" s="44">
        <v>0.05</v>
      </c>
      <c r="G548" s="44">
        <v>0</v>
      </c>
      <c r="H548" s="44">
        <v>0</v>
      </c>
      <c r="I548" s="44">
        <v>12.17</v>
      </c>
      <c r="J548" s="44">
        <v>143.02000000000001</v>
      </c>
      <c r="K548" s="44">
        <v>0.47</v>
      </c>
      <c r="L548" s="44">
        <v>13.2</v>
      </c>
      <c r="M548" s="44">
        <v>0</v>
      </c>
      <c r="N548" s="44">
        <v>11.46</v>
      </c>
      <c r="O548" s="44">
        <v>14.77</v>
      </c>
      <c r="P548" s="44">
        <v>38.71</v>
      </c>
      <c r="Q548" s="44">
        <v>24.32</v>
      </c>
      <c r="R548" s="44">
        <v>13.53</v>
      </c>
      <c r="S548" s="44">
        <v>26.37</v>
      </c>
      <c r="T548" s="44">
        <v>128.93</v>
      </c>
      <c r="U548" s="44">
        <v>126.21</v>
      </c>
      <c r="V548" s="44">
        <v>67.3</v>
      </c>
      <c r="W548" s="44">
        <v>60.59</v>
      </c>
      <c r="X548" s="44">
        <v>1.32</v>
      </c>
      <c r="Y548" s="44">
        <v>226.56</v>
      </c>
      <c r="Z548" s="44">
        <v>847.09</v>
      </c>
    </row>
    <row r="549" spans="2:26" x14ac:dyDescent="0.25">
      <c r="B549" s="34">
        <v>7</v>
      </c>
      <c r="C549" s="44">
        <v>831.53</v>
      </c>
      <c r="D549" s="44">
        <v>0</v>
      </c>
      <c r="E549" s="44">
        <v>763.16</v>
      </c>
      <c r="F549" s="44">
        <v>712.21</v>
      </c>
      <c r="G549" s="44">
        <v>39.03</v>
      </c>
      <c r="H549" s="44">
        <v>88.12</v>
      </c>
      <c r="I549" s="44">
        <v>10.45</v>
      </c>
      <c r="J549" s="44">
        <v>34.340000000000003</v>
      </c>
      <c r="K549" s="44">
        <v>22.26</v>
      </c>
      <c r="L549" s="44">
        <v>30.05</v>
      </c>
      <c r="M549" s="44">
        <v>3.61</v>
      </c>
      <c r="N549" s="44">
        <v>45.79</v>
      </c>
      <c r="O549" s="44">
        <v>34.94</v>
      </c>
      <c r="P549" s="44">
        <v>144.29</v>
      </c>
      <c r="Q549" s="44">
        <v>522.29999999999995</v>
      </c>
      <c r="R549" s="44">
        <v>526.4</v>
      </c>
      <c r="S549" s="44">
        <v>207.65</v>
      </c>
      <c r="T549" s="44">
        <v>196.64</v>
      </c>
      <c r="U549" s="44">
        <v>6.27</v>
      </c>
      <c r="V549" s="44">
        <v>194.88</v>
      </c>
      <c r="W549" s="44">
        <v>8.14</v>
      </c>
      <c r="X549" s="44">
        <v>36.94</v>
      </c>
      <c r="Y549" s="44">
        <v>16.54</v>
      </c>
      <c r="Z549" s="44">
        <v>332.61</v>
      </c>
    </row>
    <row r="550" spans="2:26" x14ac:dyDescent="0.25">
      <c r="B550" s="34">
        <v>8</v>
      </c>
      <c r="C550" s="44">
        <v>78.94</v>
      </c>
      <c r="D550" s="44">
        <v>718.23</v>
      </c>
      <c r="E550" s="44">
        <v>740.21</v>
      </c>
      <c r="F550" s="44">
        <v>0</v>
      </c>
      <c r="G550" s="44">
        <v>0.05</v>
      </c>
      <c r="H550" s="44">
        <v>0.05</v>
      </c>
      <c r="I550" s="44">
        <v>560.30999999999995</v>
      </c>
      <c r="J550" s="44">
        <v>634.46</v>
      </c>
      <c r="K550" s="44">
        <v>0</v>
      </c>
      <c r="L550" s="44">
        <v>0</v>
      </c>
      <c r="M550" s="44">
        <v>206.87</v>
      </c>
      <c r="N550" s="44">
        <v>454.02</v>
      </c>
      <c r="O550" s="44">
        <v>1.61</v>
      </c>
      <c r="P550" s="44">
        <v>20.48</v>
      </c>
      <c r="Q550" s="44">
        <v>33.35</v>
      </c>
      <c r="R550" s="44">
        <v>36.82</v>
      </c>
      <c r="S550" s="44">
        <v>260.70999999999998</v>
      </c>
      <c r="T550" s="44">
        <v>114.84</v>
      </c>
      <c r="U550" s="44">
        <v>132.66</v>
      </c>
      <c r="V550" s="44">
        <v>266.61</v>
      </c>
      <c r="W550" s="44">
        <v>187.96</v>
      </c>
      <c r="X550" s="44">
        <v>168.6</v>
      </c>
      <c r="Y550" s="44">
        <v>330.2</v>
      </c>
      <c r="Z550" s="44">
        <v>194.16</v>
      </c>
    </row>
    <row r="551" spans="2:26" x14ac:dyDescent="0.25">
      <c r="B551" s="34">
        <v>9</v>
      </c>
      <c r="C551" s="44">
        <v>841.79</v>
      </c>
      <c r="D551" s="44">
        <v>823.46</v>
      </c>
      <c r="E551" s="44">
        <v>795.05</v>
      </c>
      <c r="F551" s="44">
        <v>760.91</v>
      </c>
      <c r="G551" s="44">
        <v>761.69</v>
      </c>
      <c r="H551" s="44">
        <v>743.72</v>
      </c>
      <c r="I551" s="44">
        <v>69.78</v>
      </c>
      <c r="J551" s="44">
        <v>613.23</v>
      </c>
      <c r="K551" s="44">
        <v>651.30999999999995</v>
      </c>
      <c r="L551" s="44">
        <v>35.19</v>
      </c>
      <c r="M551" s="44">
        <v>6.82</v>
      </c>
      <c r="N551" s="44">
        <v>129.56</v>
      </c>
      <c r="O551" s="44">
        <v>21.09</v>
      </c>
      <c r="P551" s="44">
        <v>169.69</v>
      </c>
      <c r="Q551" s="44">
        <v>80.94</v>
      </c>
      <c r="R551" s="44">
        <v>55.88</v>
      </c>
      <c r="S551" s="44">
        <v>33.25</v>
      </c>
      <c r="T551" s="44">
        <v>22.81</v>
      </c>
      <c r="U551" s="44">
        <v>6.35</v>
      </c>
      <c r="V551" s="44">
        <v>36.78</v>
      </c>
      <c r="W551" s="44">
        <v>29.17</v>
      </c>
      <c r="X551" s="44">
        <v>12.67</v>
      </c>
      <c r="Y551" s="44">
        <v>576.99</v>
      </c>
      <c r="Z551" s="44">
        <v>211.63</v>
      </c>
    </row>
    <row r="552" spans="2:26" x14ac:dyDescent="0.25">
      <c r="B552" s="34">
        <v>10</v>
      </c>
      <c r="C552" s="44">
        <v>199.8</v>
      </c>
      <c r="D552" s="44">
        <v>239.65</v>
      </c>
      <c r="E552" s="44">
        <v>334.82</v>
      </c>
      <c r="F552" s="44">
        <v>824.94</v>
      </c>
      <c r="G552" s="44">
        <v>91.59</v>
      </c>
      <c r="H552" s="44">
        <v>80.959999999999994</v>
      </c>
      <c r="I552" s="44">
        <v>71.98</v>
      </c>
      <c r="J552" s="44">
        <v>37.979999999999997</v>
      </c>
      <c r="K552" s="44">
        <v>36.409999999999997</v>
      </c>
      <c r="L552" s="44">
        <v>88.21</v>
      </c>
      <c r="M552" s="44">
        <v>113.16</v>
      </c>
      <c r="N552" s="44">
        <v>77.819999999999993</v>
      </c>
      <c r="O552" s="44">
        <v>95.6</v>
      </c>
      <c r="P552" s="44">
        <v>275.01</v>
      </c>
      <c r="Q552" s="44">
        <v>137.9</v>
      </c>
      <c r="R552" s="44">
        <v>245.32</v>
      </c>
      <c r="S552" s="44">
        <v>349.75</v>
      </c>
      <c r="T552" s="44">
        <v>138.18</v>
      </c>
      <c r="U552" s="44">
        <v>116.51</v>
      </c>
      <c r="V552" s="44">
        <v>71.67</v>
      </c>
      <c r="W552" s="44">
        <v>92.37</v>
      </c>
      <c r="X552" s="44">
        <v>154.32</v>
      </c>
      <c r="Y552" s="44">
        <v>721.39</v>
      </c>
      <c r="Z552" s="44">
        <v>775.18</v>
      </c>
    </row>
    <row r="553" spans="2:26" x14ac:dyDescent="0.25">
      <c r="B553" s="34">
        <v>11</v>
      </c>
      <c r="C553" s="44">
        <v>37.28</v>
      </c>
      <c r="D553" s="44">
        <v>137.49</v>
      </c>
      <c r="E553" s="44">
        <v>101.01</v>
      </c>
      <c r="F553" s="44">
        <v>134.44999999999999</v>
      </c>
      <c r="G553" s="44">
        <v>68.06</v>
      </c>
      <c r="H553" s="44">
        <v>100.54</v>
      </c>
      <c r="I553" s="44">
        <v>70.59</v>
      </c>
      <c r="J553" s="44">
        <v>44.37</v>
      </c>
      <c r="K553" s="44">
        <v>96.47</v>
      </c>
      <c r="L553" s="44">
        <v>84.36</v>
      </c>
      <c r="M553" s="44">
        <v>74.97</v>
      </c>
      <c r="N553" s="44">
        <v>96.77</v>
      </c>
      <c r="O553" s="44">
        <v>32.409999999999997</v>
      </c>
      <c r="P553" s="44">
        <v>0</v>
      </c>
      <c r="Q553" s="44">
        <v>0.08</v>
      </c>
      <c r="R553" s="44">
        <v>0.13</v>
      </c>
      <c r="S553" s="44">
        <v>0.02</v>
      </c>
      <c r="T553" s="44">
        <v>2.31</v>
      </c>
      <c r="U553" s="44">
        <v>80.95</v>
      </c>
      <c r="V553" s="44">
        <v>167.68</v>
      </c>
      <c r="W553" s="44">
        <v>125.39</v>
      </c>
      <c r="X553" s="44">
        <v>82.58</v>
      </c>
      <c r="Y553" s="44">
        <v>310.94</v>
      </c>
      <c r="Z553" s="44">
        <v>909.61</v>
      </c>
    </row>
    <row r="554" spans="2:26" x14ac:dyDescent="0.25">
      <c r="B554" s="34">
        <v>12</v>
      </c>
      <c r="C554" s="44">
        <v>229.45</v>
      </c>
      <c r="D554" s="44">
        <v>247.11</v>
      </c>
      <c r="E554" s="44">
        <v>260.56</v>
      </c>
      <c r="F554" s="44">
        <v>331.06</v>
      </c>
      <c r="G554" s="44">
        <v>104.57</v>
      </c>
      <c r="H554" s="44">
        <v>65.260000000000005</v>
      </c>
      <c r="I554" s="44">
        <v>112.8</v>
      </c>
      <c r="J554" s="44">
        <v>129.91999999999999</v>
      </c>
      <c r="K554" s="44">
        <v>98.77</v>
      </c>
      <c r="L554" s="44">
        <v>80.72</v>
      </c>
      <c r="M554" s="44">
        <v>222.78</v>
      </c>
      <c r="N554" s="44">
        <v>299.49</v>
      </c>
      <c r="O554" s="44">
        <v>34.49</v>
      </c>
      <c r="P554" s="44">
        <v>151.44999999999999</v>
      </c>
      <c r="Q554" s="44">
        <v>962.55</v>
      </c>
      <c r="R554" s="44">
        <v>249.61</v>
      </c>
      <c r="S554" s="44">
        <v>115.59</v>
      </c>
      <c r="T554" s="44">
        <v>79.28</v>
      </c>
      <c r="U554" s="44">
        <v>42.41</v>
      </c>
      <c r="V554" s="44">
        <v>58.71</v>
      </c>
      <c r="W554" s="44">
        <v>74.930000000000007</v>
      </c>
      <c r="X554" s="44">
        <v>0</v>
      </c>
      <c r="Y554" s="44">
        <v>152.86000000000001</v>
      </c>
      <c r="Z554" s="44">
        <v>912.3</v>
      </c>
    </row>
    <row r="555" spans="2:26" x14ac:dyDescent="0.25">
      <c r="B555" s="34">
        <v>13</v>
      </c>
      <c r="C555" s="44">
        <v>76.349999999999994</v>
      </c>
      <c r="D555" s="44">
        <v>405.02</v>
      </c>
      <c r="E555" s="44">
        <v>165.25</v>
      </c>
      <c r="F555" s="44">
        <v>852.29</v>
      </c>
      <c r="G555" s="44">
        <v>131.78</v>
      </c>
      <c r="H555" s="44">
        <v>70.28</v>
      </c>
      <c r="I555" s="44">
        <v>66.39</v>
      </c>
      <c r="J555" s="44">
        <v>251.08</v>
      </c>
      <c r="K555" s="44">
        <v>227.35</v>
      </c>
      <c r="L555" s="44">
        <v>223.31</v>
      </c>
      <c r="M555" s="44">
        <v>0</v>
      </c>
      <c r="N555" s="44">
        <v>53.17</v>
      </c>
      <c r="O555" s="44">
        <v>0</v>
      </c>
      <c r="P555" s="44">
        <v>0</v>
      </c>
      <c r="Q555" s="44">
        <v>0.18</v>
      </c>
      <c r="R555" s="44">
        <v>89.02</v>
      </c>
      <c r="S555" s="44">
        <v>172.29</v>
      </c>
      <c r="T555" s="44">
        <v>437.35</v>
      </c>
      <c r="U555" s="44">
        <v>352.01</v>
      </c>
      <c r="V555" s="44">
        <v>324.37</v>
      </c>
      <c r="W555" s="44">
        <v>109.17</v>
      </c>
      <c r="X555" s="44">
        <v>94.39</v>
      </c>
      <c r="Y555" s="44">
        <v>888.63</v>
      </c>
      <c r="Z555" s="44">
        <v>166.11</v>
      </c>
    </row>
    <row r="556" spans="2:26" x14ac:dyDescent="0.25">
      <c r="B556" s="34">
        <v>14</v>
      </c>
      <c r="C556" s="44">
        <v>809.8</v>
      </c>
      <c r="D556" s="44">
        <v>200.23</v>
      </c>
      <c r="E556" s="44">
        <v>186.41</v>
      </c>
      <c r="F556" s="44">
        <v>767.97</v>
      </c>
      <c r="G556" s="44">
        <v>67.64</v>
      </c>
      <c r="H556" s="44">
        <v>106.69</v>
      </c>
      <c r="I556" s="44">
        <v>225.28</v>
      </c>
      <c r="J556" s="44">
        <v>139.72</v>
      </c>
      <c r="K556" s="44">
        <v>35.47</v>
      </c>
      <c r="L556" s="44">
        <v>21.22</v>
      </c>
      <c r="M556" s="44">
        <v>5.19</v>
      </c>
      <c r="N556" s="44">
        <v>0</v>
      </c>
      <c r="O556" s="44">
        <v>2.12</v>
      </c>
      <c r="P556" s="44">
        <v>174.39</v>
      </c>
      <c r="Q556" s="44">
        <v>0</v>
      </c>
      <c r="R556" s="44">
        <v>0</v>
      </c>
      <c r="S556" s="44">
        <v>191.22</v>
      </c>
      <c r="T556" s="44">
        <v>188.69</v>
      </c>
      <c r="U556" s="44">
        <v>190.25</v>
      </c>
      <c r="V556" s="44">
        <v>262.72000000000003</v>
      </c>
      <c r="W556" s="44">
        <v>297.11</v>
      </c>
      <c r="X556" s="44">
        <v>54.51</v>
      </c>
      <c r="Y556" s="44">
        <v>308.19</v>
      </c>
      <c r="Z556" s="44">
        <v>989.41</v>
      </c>
    </row>
    <row r="557" spans="2:26" x14ac:dyDescent="0.25">
      <c r="B557" s="34">
        <v>15</v>
      </c>
      <c r="C557" s="44">
        <v>177.27</v>
      </c>
      <c r="D557" s="44">
        <v>787.17</v>
      </c>
      <c r="E557" s="44">
        <v>97.36</v>
      </c>
      <c r="F557" s="44">
        <v>781.7</v>
      </c>
      <c r="G557" s="44">
        <v>112.23</v>
      </c>
      <c r="H557" s="44">
        <v>51.41</v>
      </c>
      <c r="I557" s="44">
        <v>58.14</v>
      </c>
      <c r="J557" s="44">
        <v>281.77</v>
      </c>
      <c r="K557" s="44">
        <v>250.06</v>
      </c>
      <c r="L557" s="44">
        <v>61.49</v>
      </c>
      <c r="M557" s="44">
        <v>25.03</v>
      </c>
      <c r="N557" s="44">
        <v>63.59</v>
      </c>
      <c r="O557" s="44">
        <v>11.04</v>
      </c>
      <c r="P557" s="44">
        <v>113.85</v>
      </c>
      <c r="Q557" s="44">
        <v>346.62</v>
      </c>
      <c r="R557" s="44">
        <v>519.82000000000005</v>
      </c>
      <c r="S557" s="44">
        <v>126.97</v>
      </c>
      <c r="T557" s="44">
        <v>1045.33</v>
      </c>
      <c r="U557" s="44">
        <v>17.260000000000002</v>
      </c>
      <c r="V557" s="44">
        <v>374.14</v>
      </c>
      <c r="W557" s="44">
        <v>294.02999999999997</v>
      </c>
      <c r="X557" s="44">
        <v>8.06</v>
      </c>
      <c r="Y557" s="44">
        <v>126.32</v>
      </c>
      <c r="Z557" s="44">
        <v>169.24</v>
      </c>
    </row>
    <row r="558" spans="2:26" x14ac:dyDescent="0.25">
      <c r="B558" s="34">
        <v>16</v>
      </c>
      <c r="C558" s="44">
        <v>982.37</v>
      </c>
      <c r="D558" s="44">
        <v>145.93</v>
      </c>
      <c r="E558" s="44">
        <v>68.19</v>
      </c>
      <c r="F558" s="44">
        <v>446</v>
      </c>
      <c r="G558" s="44">
        <v>82.31</v>
      </c>
      <c r="H558" s="44">
        <v>106.47</v>
      </c>
      <c r="I558" s="44">
        <v>114.2</v>
      </c>
      <c r="J558" s="44">
        <v>121.78</v>
      </c>
      <c r="K558" s="44">
        <v>114.13</v>
      </c>
      <c r="L558" s="44">
        <v>129.85</v>
      </c>
      <c r="M558" s="44">
        <v>115.37</v>
      </c>
      <c r="N558" s="44">
        <v>53.86</v>
      </c>
      <c r="O558" s="44">
        <v>107.83</v>
      </c>
      <c r="P558" s="44">
        <v>135.56</v>
      </c>
      <c r="Q558" s="44">
        <v>119.46</v>
      </c>
      <c r="R558" s="44">
        <v>61.49</v>
      </c>
      <c r="S558" s="44">
        <v>97.86</v>
      </c>
      <c r="T558" s="44">
        <v>64.510000000000005</v>
      </c>
      <c r="U558" s="44">
        <v>49.51</v>
      </c>
      <c r="V558" s="44">
        <v>42.02</v>
      </c>
      <c r="W558" s="44">
        <v>40.770000000000003</v>
      </c>
      <c r="X558" s="44">
        <v>33.119999999999997</v>
      </c>
      <c r="Y558" s="44">
        <v>57.84</v>
      </c>
      <c r="Z558" s="44">
        <v>52.23</v>
      </c>
    </row>
    <row r="559" spans="2:26" x14ac:dyDescent="0.25">
      <c r="B559" s="34">
        <v>17</v>
      </c>
      <c r="C559" s="44">
        <v>24.77</v>
      </c>
      <c r="D559" s="44">
        <v>110.78</v>
      </c>
      <c r="E559" s="44">
        <v>184.4</v>
      </c>
      <c r="F559" s="44">
        <v>163.19</v>
      </c>
      <c r="G559" s="44">
        <v>36.26</v>
      </c>
      <c r="H559" s="44">
        <v>14.49</v>
      </c>
      <c r="I559" s="44">
        <v>27.9</v>
      </c>
      <c r="J559" s="44">
        <v>38.42</v>
      </c>
      <c r="K559" s="44">
        <v>17.61</v>
      </c>
      <c r="L559" s="44">
        <v>26.72</v>
      </c>
      <c r="M559" s="44">
        <v>0.35</v>
      </c>
      <c r="N559" s="44">
        <v>24.98</v>
      </c>
      <c r="O559" s="44">
        <v>156.94</v>
      </c>
      <c r="P559" s="44">
        <v>42.07</v>
      </c>
      <c r="Q559" s="44">
        <v>49.04</v>
      </c>
      <c r="R559" s="44">
        <v>100.21</v>
      </c>
      <c r="S559" s="44">
        <v>39.92</v>
      </c>
      <c r="T559" s="44">
        <v>85.24</v>
      </c>
      <c r="U559" s="44">
        <v>50.51</v>
      </c>
      <c r="V559" s="44">
        <v>46.33</v>
      </c>
      <c r="W559" s="44">
        <v>50.31</v>
      </c>
      <c r="X559" s="44">
        <v>36.14</v>
      </c>
      <c r="Y559" s="44">
        <v>72.36</v>
      </c>
      <c r="Z559" s="44">
        <v>72.790000000000006</v>
      </c>
    </row>
    <row r="560" spans="2:26" x14ac:dyDescent="0.25">
      <c r="B560" s="34">
        <v>18</v>
      </c>
      <c r="C560" s="44">
        <v>86.81</v>
      </c>
      <c r="D560" s="44">
        <v>131.56</v>
      </c>
      <c r="E560" s="44">
        <v>371.31</v>
      </c>
      <c r="F560" s="44">
        <v>327.02999999999997</v>
      </c>
      <c r="G560" s="44">
        <v>72.83</v>
      </c>
      <c r="H560" s="44">
        <v>211.77</v>
      </c>
      <c r="I560" s="44">
        <v>58.64</v>
      </c>
      <c r="J560" s="44">
        <v>233.48</v>
      </c>
      <c r="K560" s="44">
        <v>66.260000000000005</v>
      </c>
      <c r="L560" s="44">
        <v>50.56</v>
      </c>
      <c r="M560" s="44">
        <v>111.94</v>
      </c>
      <c r="N560" s="44">
        <v>3.13</v>
      </c>
      <c r="O560" s="44">
        <v>100.75</v>
      </c>
      <c r="P560" s="44">
        <v>204</v>
      </c>
      <c r="Q560" s="44">
        <v>199.3</v>
      </c>
      <c r="R560" s="44">
        <v>209.44</v>
      </c>
      <c r="S560" s="44">
        <v>197.94</v>
      </c>
      <c r="T560" s="44">
        <v>209.51</v>
      </c>
      <c r="U560" s="44">
        <v>282.32</v>
      </c>
      <c r="V560" s="44">
        <v>244.84</v>
      </c>
      <c r="W560" s="44">
        <v>227.98</v>
      </c>
      <c r="X560" s="44">
        <v>174.11</v>
      </c>
      <c r="Y560" s="44">
        <v>161.65</v>
      </c>
      <c r="Z560" s="44">
        <v>273</v>
      </c>
    </row>
    <row r="561" spans="2:26" x14ac:dyDescent="0.25">
      <c r="B561" s="34">
        <v>19</v>
      </c>
      <c r="C561" s="44">
        <v>331.4</v>
      </c>
      <c r="D561" s="44">
        <v>344.28</v>
      </c>
      <c r="E561" s="44">
        <v>283.52999999999997</v>
      </c>
      <c r="F561" s="44">
        <v>804.53</v>
      </c>
      <c r="G561" s="44">
        <v>137.28</v>
      </c>
      <c r="H561" s="44">
        <v>186.66</v>
      </c>
      <c r="I561" s="44">
        <v>406.46</v>
      </c>
      <c r="J561" s="44">
        <v>149.81</v>
      </c>
      <c r="K561" s="44">
        <v>67.39</v>
      </c>
      <c r="L561" s="44">
        <v>15.1</v>
      </c>
      <c r="M561" s="44">
        <v>74.8</v>
      </c>
      <c r="N561" s="44">
        <v>69.84</v>
      </c>
      <c r="O561" s="44">
        <v>0.2</v>
      </c>
      <c r="P561" s="44">
        <v>32.770000000000003</v>
      </c>
      <c r="Q561" s="44">
        <v>78.989999999999995</v>
      </c>
      <c r="R561" s="44">
        <v>111.31</v>
      </c>
      <c r="S561" s="44">
        <v>138.27000000000001</v>
      </c>
      <c r="T561" s="44">
        <v>36.47</v>
      </c>
      <c r="U561" s="44">
        <v>91.51</v>
      </c>
      <c r="V561" s="44">
        <v>152.44999999999999</v>
      </c>
      <c r="W561" s="44">
        <v>128.66</v>
      </c>
      <c r="X561" s="44">
        <v>91.18</v>
      </c>
      <c r="Y561" s="44">
        <v>99.27</v>
      </c>
      <c r="Z561" s="44">
        <v>904.02</v>
      </c>
    </row>
    <row r="562" spans="2:26" x14ac:dyDescent="0.25">
      <c r="B562" s="34">
        <v>20</v>
      </c>
      <c r="C562" s="44">
        <v>820.86</v>
      </c>
      <c r="D562" s="44">
        <v>813.58</v>
      </c>
      <c r="E562" s="44">
        <v>3.81</v>
      </c>
      <c r="F562" s="44">
        <v>2.64</v>
      </c>
      <c r="G562" s="44">
        <v>729.21</v>
      </c>
      <c r="H562" s="44">
        <v>726.19</v>
      </c>
      <c r="I562" s="44">
        <v>123.58</v>
      </c>
      <c r="J562" s="44">
        <v>184.09</v>
      </c>
      <c r="K562" s="44">
        <v>702.12</v>
      </c>
      <c r="L562" s="44">
        <v>0</v>
      </c>
      <c r="M562" s="44">
        <v>37.159999999999997</v>
      </c>
      <c r="N562" s="44">
        <v>44.14</v>
      </c>
      <c r="O562" s="44">
        <v>193.26</v>
      </c>
      <c r="P562" s="44">
        <v>250.26</v>
      </c>
      <c r="Q562" s="44">
        <v>249.09</v>
      </c>
      <c r="R562" s="44">
        <v>45.08</v>
      </c>
      <c r="S562" s="44">
        <v>266.52999999999997</v>
      </c>
      <c r="T562" s="44">
        <v>0.02</v>
      </c>
      <c r="U562" s="44">
        <v>0</v>
      </c>
      <c r="V562" s="44">
        <v>0.09</v>
      </c>
      <c r="W562" s="44">
        <v>104.92</v>
      </c>
      <c r="X562" s="44">
        <v>0.01</v>
      </c>
      <c r="Y562" s="44">
        <v>799.21</v>
      </c>
      <c r="Z562" s="44">
        <v>752.93</v>
      </c>
    </row>
    <row r="563" spans="2:26" x14ac:dyDescent="0.25">
      <c r="B563" s="34">
        <v>21</v>
      </c>
      <c r="C563" s="44">
        <v>228.44</v>
      </c>
      <c r="D563" s="44">
        <v>769.97</v>
      </c>
      <c r="E563" s="44">
        <v>4.3499999999999996</v>
      </c>
      <c r="F563" s="44">
        <v>745.97</v>
      </c>
      <c r="G563" s="44">
        <v>90.56</v>
      </c>
      <c r="H563" s="44">
        <v>140.13999999999999</v>
      </c>
      <c r="I563" s="44">
        <v>88.37</v>
      </c>
      <c r="J563" s="44">
        <v>236.08</v>
      </c>
      <c r="K563" s="44">
        <v>706.39</v>
      </c>
      <c r="L563" s="44">
        <v>0</v>
      </c>
      <c r="M563" s="44">
        <v>101.21</v>
      </c>
      <c r="N563" s="44">
        <v>37.74</v>
      </c>
      <c r="O563" s="44">
        <v>33.340000000000003</v>
      </c>
      <c r="P563" s="44">
        <v>70.83</v>
      </c>
      <c r="Q563" s="44">
        <v>86.14</v>
      </c>
      <c r="R563" s="44">
        <v>98.16</v>
      </c>
      <c r="S563" s="44">
        <v>41.01</v>
      </c>
      <c r="T563" s="44">
        <v>129.34</v>
      </c>
      <c r="U563" s="44">
        <v>37.94</v>
      </c>
      <c r="V563" s="44">
        <v>11.64</v>
      </c>
      <c r="W563" s="44">
        <v>89.55</v>
      </c>
      <c r="X563" s="44">
        <v>129.71</v>
      </c>
      <c r="Y563" s="44">
        <v>100.33</v>
      </c>
      <c r="Z563" s="44">
        <v>966.17</v>
      </c>
    </row>
    <row r="564" spans="2:26" x14ac:dyDescent="0.25">
      <c r="B564" s="34">
        <v>22</v>
      </c>
      <c r="C564" s="44">
        <v>831.75</v>
      </c>
      <c r="D564" s="44">
        <v>809.3</v>
      </c>
      <c r="E564" s="44">
        <v>42.33</v>
      </c>
      <c r="F564" s="44">
        <v>763.08</v>
      </c>
      <c r="G564" s="44">
        <v>83.38</v>
      </c>
      <c r="H564" s="44">
        <v>3.65</v>
      </c>
      <c r="I564" s="44">
        <v>23.72</v>
      </c>
      <c r="J564" s="44">
        <v>60.87</v>
      </c>
      <c r="K564" s="44">
        <v>4.53</v>
      </c>
      <c r="L564" s="44">
        <v>0</v>
      </c>
      <c r="M564" s="44">
        <v>0</v>
      </c>
      <c r="N564" s="44">
        <v>0</v>
      </c>
      <c r="O564" s="44">
        <v>0</v>
      </c>
      <c r="P564" s="44">
        <v>0</v>
      </c>
      <c r="Q564" s="44">
        <v>0.21</v>
      </c>
      <c r="R564" s="44">
        <v>11.5</v>
      </c>
      <c r="S564" s="44">
        <v>0</v>
      </c>
      <c r="T564" s="44">
        <v>0</v>
      </c>
      <c r="U564" s="44">
        <v>0</v>
      </c>
      <c r="V564" s="44">
        <v>0</v>
      </c>
      <c r="W564" s="44">
        <v>124.29</v>
      </c>
      <c r="X564" s="44">
        <v>52.36</v>
      </c>
      <c r="Y564" s="44">
        <v>39.450000000000003</v>
      </c>
      <c r="Z564" s="44">
        <v>68.150000000000006</v>
      </c>
    </row>
    <row r="565" spans="2:26" x14ac:dyDescent="0.25">
      <c r="B565" s="34">
        <v>23</v>
      </c>
      <c r="C565" s="44">
        <v>584.38</v>
      </c>
      <c r="D565" s="44">
        <v>821.72</v>
      </c>
      <c r="E565" s="44">
        <v>320.93</v>
      </c>
      <c r="F565" s="44">
        <v>820.09</v>
      </c>
      <c r="G565" s="44">
        <v>44.55</v>
      </c>
      <c r="H565" s="44">
        <v>45.32</v>
      </c>
      <c r="I565" s="44">
        <v>51.99</v>
      </c>
      <c r="J565" s="44">
        <v>64.569999999999993</v>
      </c>
      <c r="K565" s="44">
        <v>46.04</v>
      </c>
      <c r="L565" s="44">
        <v>89.35</v>
      </c>
      <c r="M565" s="44">
        <v>87.59</v>
      </c>
      <c r="N565" s="44">
        <v>21.38</v>
      </c>
      <c r="O565" s="44">
        <v>0</v>
      </c>
      <c r="P565" s="44">
        <v>288.5</v>
      </c>
      <c r="Q565" s="44">
        <v>271.3</v>
      </c>
      <c r="R565" s="44">
        <v>0</v>
      </c>
      <c r="S565" s="44">
        <v>0</v>
      </c>
      <c r="T565" s="44">
        <v>0</v>
      </c>
      <c r="U565" s="44">
        <v>159.78</v>
      </c>
      <c r="V565" s="44">
        <v>86.28</v>
      </c>
      <c r="W565" s="44">
        <v>0</v>
      </c>
      <c r="X565" s="44">
        <v>0</v>
      </c>
      <c r="Y565" s="44">
        <v>91</v>
      </c>
      <c r="Z565" s="44">
        <v>177.45</v>
      </c>
    </row>
    <row r="566" spans="2:26" x14ac:dyDescent="0.25">
      <c r="B566" s="34">
        <v>24</v>
      </c>
      <c r="C566" s="44">
        <v>276.45</v>
      </c>
      <c r="D566" s="44">
        <v>178.26</v>
      </c>
      <c r="E566" s="44">
        <v>81.180000000000007</v>
      </c>
      <c r="F566" s="44">
        <v>856.43</v>
      </c>
      <c r="G566" s="44">
        <v>12.05</v>
      </c>
      <c r="H566" s="44">
        <v>0</v>
      </c>
      <c r="I566" s="44">
        <v>4.9800000000000004</v>
      </c>
      <c r="J566" s="44">
        <v>11.93</v>
      </c>
      <c r="K566" s="44">
        <v>0.64</v>
      </c>
      <c r="L566" s="44">
        <v>5.96</v>
      </c>
      <c r="M566" s="44">
        <v>0</v>
      </c>
      <c r="N566" s="44">
        <v>0</v>
      </c>
      <c r="O566" s="44">
        <v>0</v>
      </c>
      <c r="P566" s="44">
        <v>13.5</v>
      </c>
      <c r="Q566" s="44">
        <v>44.64</v>
      </c>
      <c r="R566" s="44">
        <v>0</v>
      </c>
      <c r="S566" s="44">
        <v>36.83</v>
      </c>
      <c r="T566" s="44">
        <v>0</v>
      </c>
      <c r="U566" s="44">
        <v>0</v>
      </c>
      <c r="V566" s="44">
        <v>0</v>
      </c>
      <c r="W566" s="44">
        <v>12.64</v>
      </c>
      <c r="X566" s="44">
        <v>134.21</v>
      </c>
      <c r="Y566" s="44">
        <v>114.25</v>
      </c>
      <c r="Z566" s="44">
        <v>126.91</v>
      </c>
    </row>
    <row r="567" spans="2:26" x14ac:dyDescent="0.25">
      <c r="B567" s="34">
        <v>25</v>
      </c>
      <c r="C567" s="44">
        <v>929.38</v>
      </c>
      <c r="D567" s="44">
        <v>123.4</v>
      </c>
      <c r="E567" s="44">
        <v>199.57</v>
      </c>
      <c r="F567" s="44">
        <v>271.05</v>
      </c>
      <c r="G567" s="44">
        <v>146.01</v>
      </c>
      <c r="H567" s="44">
        <v>166.13</v>
      </c>
      <c r="I567" s="44">
        <v>776.96</v>
      </c>
      <c r="J567" s="44">
        <v>288.56</v>
      </c>
      <c r="K567" s="44">
        <v>0.01</v>
      </c>
      <c r="L567" s="44">
        <v>0</v>
      </c>
      <c r="M567" s="44">
        <v>0</v>
      </c>
      <c r="N567" s="44">
        <v>0.45</v>
      </c>
      <c r="O567" s="44">
        <v>0</v>
      </c>
      <c r="P567" s="44">
        <v>0</v>
      </c>
      <c r="Q567" s="44">
        <v>226.34</v>
      </c>
      <c r="R567" s="44">
        <v>83.67</v>
      </c>
      <c r="S567" s="44">
        <v>0</v>
      </c>
      <c r="T567" s="44">
        <v>0</v>
      </c>
      <c r="U567" s="44">
        <v>0</v>
      </c>
      <c r="V567" s="44">
        <v>0</v>
      </c>
      <c r="W567" s="44">
        <v>0</v>
      </c>
      <c r="X567" s="44">
        <v>33.409999999999997</v>
      </c>
      <c r="Y567" s="44">
        <v>163</v>
      </c>
      <c r="Z567" s="44">
        <v>90.5</v>
      </c>
    </row>
    <row r="568" spans="2:26" x14ac:dyDescent="0.25">
      <c r="B568" s="34">
        <v>26</v>
      </c>
      <c r="C568" s="44">
        <v>96.41</v>
      </c>
      <c r="D568" s="44">
        <v>102.41</v>
      </c>
      <c r="E568" s="44">
        <v>144.38</v>
      </c>
      <c r="F568" s="44">
        <v>196.46</v>
      </c>
      <c r="G568" s="44">
        <v>103.74</v>
      </c>
      <c r="H568" s="44">
        <v>142.15</v>
      </c>
      <c r="I568" s="44">
        <v>132.05000000000001</v>
      </c>
      <c r="J568" s="44">
        <v>138.44999999999999</v>
      </c>
      <c r="K568" s="44">
        <v>158.91</v>
      </c>
      <c r="L568" s="44">
        <v>0</v>
      </c>
      <c r="M568" s="44">
        <v>0</v>
      </c>
      <c r="N568" s="44">
        <v>0</v>
      </c>
      <c r="O568" s="44">
        <v>0</v>
      </c>
      <c r="P568" s="44">
        <v>0</v>
      </c>
      <c r="Q568" s="44">
        <v>0</v>
      </c>
      <c r="R568" s="44">
        <v>0</v>
      </c>
      <c r="S568" s="44">
        <v>0</v>
      </c>
      <c r="T568" s="44">
        <v>0</v>
      </c>
      <c r="U568" s="44">
        <v>0</v>
      </c>
      <c r="V568" s="44">
        <v>23.03</v>
      </c>
      <c r="W568" s="44">
        <v>0</v>
      </c>
      <c r="X568" s="44">
        <v>0</v>
      </c>
      <c r="Y568" s="44">
        <v>0</v>
      </c>
      <c r="Z568" s="44">
        <v>159.62</v>
      </c>
    </row>
    <row r="569" spans="2:26" x14ac:dyDescent="0.25">
      <c r="B569" s="34">
        <v>27</v>
      </c>
      <c r="C569" s="44">
        <v>404.68</v>
      </c>
      <c r="D569" s="44">
        <v>74.58</v>
      </c>
      <c r="E569" s="44">
        <v>353.81</v>
      </c>
      <c r="F569" s="44">
        <v>173.56</v>
      </c>
      <c r="G569" s="44">
        <v>249.37</v>
      </c>
      <c r="H569" s="44">
        <v>715.72</v>
      </c>
      <c r="I569" s="44">
        <v>712.79</v>
      </c>
      <c r="J569" s="44">
        <v>186.58</v>
      </c>
      <c r="K569" s="44">
        <v>717.27</v>
      </c>
      <c r="L569" s="44">
        <v>0.65</v>
      </c>
      <c r="M569" s="44">
        <v>0.92</v>
      </c>
      <c r="N569" s="44">
        <v>0.03</v>
      </c>
      <c r="O569" s="44">
        <v>48.86</v>
      </c>
      <c r="P569" s="44">
        <v>95.56</v>
      </c>
      <c r="Q569" s="44">
        <v>0</v>
      </c>
      <c r="R569" s="44">
        <v>0</v>
      </c>
      <c r="S569" s="44">
        <v>0</v>
      </c>
      <c r="T569" s="44">
        <v>0</v>
      </c>
      <c r="U569" s="44">
        <v>17.46</v>
      </c>
      <c r="V569" s="44">
        <v>0</v>
      </c>
      <c r="W569" s="44">
        <v>0</v>
      </c>
      <c r="X569" s="44">
        <v>0</v>
      </c>
      <c r="Y569" s="44">
        <v>0</v>
      </c>
      <c r="Z569" s="44">
        <v>0</v>
      </c>
    </row>
    <row r="570" spans="2:26" x14ac:dyDescent="0.25">
      <c r="B570" s="34">
        <v>28</v>
      </c>
      <c r="C570" s="44">
        <v>175.91</v>
      </c>
      <c r="D570" s="44">
        <v>142.75</v>
      </c>
      <c r="E570" s="44">
        <v>69.239999999999995</v>
      </c>
      <c r="F570" s="44">
        <v>2.13</v>
      </c>
      <c r="G570" s="44">
        <v>0.39</v>
      </c>
      <c r="H570" s="44">
        <v>743.36</v>
      </c>
      <c r="I570" s="44">
        <v>0</v>
      </c>
      <c r="J570" s="44">
        <v>588.09</v>
      </c>
      <c r="K570" s="44">
        <v>0.19</v>
      </c>
      <c r="L570" s="44">
        <v>0.32</v>
      </c>
      <c r="M570" s="44">
        <v>0</v>
      </c>
      <c r="N570" s="44">
        <v>17.14</v>
      </c>
      <c r="O570" s="44">
        <v>0</v>
      </c>
      <c r="P570" s="44">
        <v>0</v>
      </c>
      <c r="Q570" s="44">
        <v>0</v>
      </c>
      <c r="R570" s="44">
        <v>0</v>
      </c>
      <c r="S570" s="44">
        <v>0</v>
      </c>
      <c r="T570" s="44">
        <v>0</v>
      </c>
      <c r="U570" s="44">
        <v>41.06</v>
      </c>
      <c r="V570" s="44">
        <v>0</v>
      </c>
      <c r="W570" s="44">
        <v>0</v>
      </c>
      <c r="X570" s="44">
        <v>0</v>
      </c>
      <c r="Y570" s="44">
        <v>0</v>
      </c>
      <c r="Z570" s="44">
        <v>2.0299999999999998</v>
      </c>
    </row>
    <row r="571" spans="2:26" x14ac:dyDescent="0.25">
      <c r="B571" s="34">
        <v>29</v>
      </c>
      <c r="C571" s="44">
        <v>168.56</v>
      </c>
      <c r="D571" s="44">
        <v>1.48</v>
      </c>
      <c r="E571" s="44">
        <v>45.87</v>
      </c>
      <c r="F571" s="44">
        <v>6.94</v>
      </c>
      <c r="G571" s="44">
        <v>26.77</v>
      </c>
      <c r="H571" s="44">
        <v>17.39</v>
      </c>
      <c r="I571" s="44">
        <v>22.22</v>
      </c>
      <c r="J571" s="44">
        <v>39.22</v>
      </c>
      <c r="K571" s="44">
        <v>17.36</v>
      </c>
      <c r="L571" s="44">
        <v>7.0000000000000007E-2</v>
      </c>
      <c r="M571" s="44">
        <v>85.34</v>
      </c>
      <c r="N571" s="44">
        <v>17.23</v>
      </c>
      <c r="O571" s="44">
        <v>67.099999999999994</v>
      </c>
      <c r="P571" s="44">
        <v>0</v>
      </c>
      <c r="Q571" s="44">
        <v>10.8</v>
      </c>
      <c r="R571" s="44">
        <v>0</v>
      </c>
      <c r="S571" s="44">
        <v>0</v>
      </c>
      <c r="T571" s="44">
        <v>23.97</v>
      </c>
      <c r="U571" s="44">
        <v>86.53</v>
      </c>
      <c r="V571" s="44">
        <v>118.2</v>
      </c>
      <c r="W571" s="44">
        <v>87.64</v>
      </c>
      <c r="X571" s="44">
        <v>15.08</v>
      </c>
      <c r="Y571" s="44">
        <v>24.02</v>
      </c>
      <c r="Z571" s="44">
        <v>15.49</v>
      </c>
    </row>
    <row r="572" spans="2:26" x14ac:dyDescent="0.25">
      <c r="B572" s="34">
        <v>30</v>
      </c>
      <c r="C572" s="44">
        <v>10.01</v>
      </c>
      <c r="D572" s="44">
        <v>12.28</v>
      </c>
      <c r="E572" s="44">
        <v>24.48</v>
      </c>
      <c r="F572" s="44">
        <v>108.63</v>
      </c>
      <c r="G572" s="44">
        <v>41.98</v>
      </c>
      <c r="H572" s="44">
        <v>45.85</v>
      </c>
      <c r="I572" s="44">
        <v>15.91</v>
      </c>
      <c r="J572" s="44">
        <v>29.8</v>
      </c>
      <c r="K572" s="44">
        <v>27.06</v>
      </c>
      <c r="L572" s="44">
        <v>21.73</v>
      </c>
      <c r="M572" s="44">
        <v>7.75</v>
      </c>
      <c r="N572" s="44">
        <v>2.56</v>
      </c>
      <c r="O572" s="44">
        <v>0</v>
      </c>
      <c r="P572" s="44">
        <v>96.29</v>
      </c>
      <c r="Q572" s="44">
        <v>54.97</v>
      </c>
      <c r="R572" s="44">
        <v>0.71</v>
      </c>
      <c r="S572" s="44">
        <v>0.24</v>
      </c>
      <c r="T572" s="44">
        <v>0</v>
      </c>
      <c r="U572" s="44">
        <v>0</v>
      </c>
      <c r="V572" s="44">
        <v>0</v>
      </c>
      <c r="W572" s="44">
        <v>0</v>
      </c>
      <c r="X572" s="44">
        <v>2.25</v>
      </c>
      <c r="Y572" s="44">
        <v>23.37</v>
      </c>
      <c r="Z572" s="44">
        <v>131.18</v>
      </c>
    </row>
    <row r="573" spans="2:26" hidden="1" x14ac:dyDescent="0.25">
      <c r="B573" s="34">
        <v>31</v>
      </c>
      <c r="C573" s="44" t="e">
        <v>#N/A</v>
      </c>
      <c r="D573" s="44" t="e">
        <v>#N/A</v>
      </c>
      <c r="E573" s="44" t="e">
        <v>#N/A</v>
      </c>
      <c r="F573" s="44" t="e">
        <v>#N/A</v>
      </c>
      <c r="G573" s="44" t="e">
        <v>#N/A</v>
      </c>
      <c r="H573" s="44" t="e">
        <v>#N/A</v>
      </c>
      <c r="I573" s="44" t="e">
        <v>#N/A</v>
      </c>
      <c r="J573" s="44" t="e">
        <v>#N/A</v>
      </c>
      <c r="K573" s="44" t="e">
        <v>#N/A</v>
      </c>
      <c r="L573" s="44" t="e">
        <v>#N/A</v>
      </c>
      <c r="M573" s="44" t="e">
        <v>#N/A</v>
      </c>
      <c r="N573" s="44" t="e">
        <v>#N/A</v>
      </c>
      <c r="O573" s="44" t="e">
        <v>#N/A</v>
      </c>
      <c r="P573" s="44" t="e">
        <v>#N/A</v>
      </c>
      <c r="Q573" s="44" t="e">
        <v>#N/A</v>
      </c>
      <c r="R573" s="44" t="e">
        <v>#N/A</v>
      </c>
      <c r="S573" s="44" t="e">
        <v>#N/A</v>
      </c>
      <c r="T573" s="44" t="e">
        <v>#N/A</v>
      </c>
      <c r="U573" s="44" t="e">
        <v>#N/A</v>
      </c>
      <c r="V573" s="44" t="e">
        <v>#N/A</v>
      </c>
      <c r="W573" s="44" t="e">
        <v>#N/A</v>
      </c>
      <c r="X573" s="44" t="e">
        <v>#N/A</v>
      </c>
      <c r="Y573" s="44" t="e">
        <v>#N/A</v>
      </c>
      <c r="Z573" s="44" t="e">
        <v>#N/A</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04"/>
      <c r="C575" s="105"/>
      <c r="D575" s="105"/>
      <c r="E575" s="105"/>
      <c r="F575" s="105"/>
      <c r="G575" s="105"/>
      <c r="H575" s="105"/>
      <c r="I575" s="105"/>
      <c r="J575" s="105"/>
      <c r="K575" s="105"/>
      <c r="L575" s="105"/>
      <c r="M575" s="105"/>
      <c r="N575" s="105"/>
      <c r="O575" s="105"/>
      <c r="P575" s="105"/>
      <c r="Q575" s="105"/>
      <c r="R575" s="105"/>
      <c r="S575" s="105"/>
      <c r="T575" s="106"/>
      <c r="U575" s="107" t="s">
        <v>81</v>
      </c>
      <c r="V575" s="107"/>
      <c r="W575" s="107"/>
      <c r="X575" s="107"/>
      <c r="Y575" s="107"/>
      <c r="Z575" s="107"/>
    </row>
    <row r="576" spans="2:26" ht="16.5" customHeight="1" x14ac:dyDescent="0.25">
      <c r="B576" s="94" t="s">
        <v>82</v>
      </c>
      <c r="C576" s="94"/>
      <c r="D576" s="94"/>
      <c r="E576" s="94"/>
      <c r="F576" s="94"/>
      <c r="G576" s="94"/>
      <c r="H576" s="94"/>
      <c r="I576" s="94"/>
      <c r="J576" s="94"/>
      <c r="K576" s="94"/>
      <c r="L576" s="94"/>
      <c r="M576" s="94"/>
      <c r="N576" s="94"/>
      <c r="O576" s="94"/>
      <c r="P576" s="94"/>
      <c r="Q576" s="94"/>
      <c r="R576" s="94"/>
      <c r="S576" s="94"/>
      <c r="T576" s="94"/>
      <c r="U576" s="75">
        <v>-3.05</v>
      </c>
      <c r="V576" s="57"/>
      <c r="W576" s="57"/>
      <c r="X576" s="57"/>
      <c r="Y576" s="57"/>
      <c r="Z576" s="57"/>
    </row>
    <row r="577" spans="1:26" ht="16.5" customHeight="1" x14ac:dyDescent="0.25">
      <c r="B577" s="94" t="s">
        <v>83</v>
      </c>
      <c r="C577" s="94"/>
      <c r="D577" s="94"/>
      <c r="E577" s="94"/>
      <c r="F577" s="94"/>
      <c r="G577" s="94"/>
      <c r="H577" s="94"/>
      <c r="I577" s="94"/>
      <c r="J577" s="94"/>
      <c r="K577" s="94"/>
      <c r="L577" s="94"/>
      <c r="M577" s="94"/>
      <c r="N577" s="94"/>
      <c r="O577" s="94"/>
      <c r="P577" s="94"/>
      <c r="Q577" s="94"/>
      <c r="R577" s="94"/>
      <c r="S577" s="94"/>
      <c r="T577" s="94"/>
      <c r="U577" s="75">
        <v>319.72000000000003</v>
      </c>
      <c r="V577" s="57"/>
      <c r="W577" s="57"/>
      <c r="X577" s="57"/>
      <c r="Y577" s="57"/>
      <c r="Z577" s="57"/>
    </row>
    <row r="578" spans="1:26" x14ac:dyDescent="0.25">
      <c r="B578" s="90" t="s">
        <v>74</v>
      </c>
      <c r="C578" s="91"/>
      <c r="D578" s="91"/>
      <c r="E578" s="91"/>
      <c r="F578" s="91"/>
      <c r="G578" s="91"/>
      <c r="H578" s="91"/>
      <c r="I578" s="91"/>
      <c r="J578" s="91"/>
      <c r="K578" s="91"/>
      <c r="L578" s="91"/>
      <c r="M578" s="91"/>
      <c r="N578" s="91"/>
      <c r="O578" s="91"/>
      <c r="P578" s="91"/>
      <c r="Q578" s="91"/>
      <c r="R578" s="91"/>
      <c r="S578" s="91"/>
      <c r="T578" s="92"/>
      <c r="U578" s="95">
        <v>583789.41</v>
      </c>
      <c r="V578" s="96"/>
      <c r="W578" s="96"/>
      <c r="X578" s="96"/>
      <c r="Y578" s="96"/>
      <c r="Z578" s="97"/>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98" t="s">
        <v>84</v>
      </c>
      <c r="C580" s="99"/>
      <c r="D580" s="99"/>
      <c r="E580" s="99"/>
      <c r="F580" s="99"/>
      <c r="G580" s="99"/>
      <c r="H580" s="99"/>
      <c r="I580" s="99"/>
      <c r="J580" s="99"/>
      <c r="K580" s="99"/>
      <c r="L580" s="99"/>
      <c r="M580" s="99"/>
      <c r="N580" s="99"/>
      <c r="O580" s="99"/>
      <c r="P580" s="99"/>
      <c r="Q580" s="99"/>
      <c r="R580" s="99"/>
      <c r="S580" s="99"/>
      <c r="T580" s="99"/>
      <c r="U580" s="99"/>
      <c r="V580" s="99"/>
      <c r="W580" s="99"/>
      <c r="X580" s="99"/>
      <c r="Y580" s="99"/>
      <c r="Z580" s="100"/>
    </row>
    <row r="581" spans="1:26" ht="35.25" customHeight="1" x14ac:dyDescent="0.25">
      <c r="B581" s="101" t="s">
        <v>85</v>
      </c>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3"/>
    </row>
    <row r="582" spans="1:26" ht="15" customHeight="1" x14ac:dyDescent="0.25">
      <c r="A582" s="9"/>
      <c r="B582" s="90" t="s">
        <v>60</v>
      </c>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2"/>
    </row>
    <row r="583" spans="1:26" x14ac:dyDescent="0.25">
      <c r="B583" s="45" t="s">
        <v>61</v>
      </c>
      <c r="C583" s="93" t="s">
        <v>62</v>
      </c>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spans="1:26" x14ac:dyDescent="0.25">
      <c r="B584" s="85" t="s">
        <v>63</v>
      </c>
      <c r="C584" s="18">
        <v>0</v>
      </c>
      <c r="D584" s="18">
        <v>4.1666666666666664E-2</v>
      </c>
      <c r="E584" s="18">
        <v>8.3333333333333329E-2</v>
      </c>
      <c r="F584" s="18">
        <v>0.125</v>
      </c>
      <c r="G584" s="18">
        <v>0.16666666666666666</v>
      </c>
      <c r="H584" s="18">
        <v>0.20833333333333334</v>
      </c>
      <c r="I584" s="18">
        <v>0.25</v>
      </c>
      <c r="J584" s="18">
        <v>0.29166666666666669</v>
      </c>
      <c r="K584" s="18">
        <v>0.33333333333333331</v>
      </c>
      <c r="L584" s="18">
        <v>0.375</v>
      </c>
      <c r="M584" s="18">
        <v>0.41666666666666669</v>
      </c>
      <c r="N584" s="18">
        <v>0.45833333333333331</v>
      </c>
      <c r="O584" s="18">
        <v>0.5</v>
      </c>
      <c r="P584" s="18">
        <v>0.54166666666666663</v>
      </c>
      <c r="Q584" s="18">
        <v>0.58333333333333337</v>
      </c>
      <c r="R584" s="18">
        <v>0.625</v>
      </c>
      <c r="S584" s="18">
        <v>0.66666666666666663</v>
      </c>
      <c r="T584" s="18">
        <v>0.70833333333333337</v>
      </c>
      <c r="U584" s="18">
        <v>0.75</v>
      </c>
      <c r="V584" s="18">
        <v>0.79166666666666663</v>
      </c>
      <c r="W584" s="18">
        <v>0.83333333333333337</v>
      </c>
      <c r="X584" s="18">
        <v>0.875</v>
      </c>
      <c r="Y584" s="18">
        <v>0.91666666666666663</v>
      </c>
      <c r="Z584" s="18">
        <v>0.95833333333333337</v>
      </c>
    </row>
    <row r="585" spans="1:26" x14ac:dyDescent="0.25">
      <c r="B585" s="77"/>
      <c r="C585" s="19" t="s">
        <v>64</v>
      </c>
      <c r="D585" s="19" t="s">
        <v>64</v>
      </c>
      <c r="E585" s="19" t="s">
        <v>64</v>
      </c>
      <c r="F585" s="19" t="s">
        <v>64</v>
      </c>
      <c r="G585" s="19" t="s">
        <v>64</v>
      </c>
      <c r="H585" s="19" t="s">
        <v>64</v>
      </c>
      <c r="I585" s="19" t="s">
        <v>64</v>
      </c>
      <c r="J585" s="19" t="s">
        <v>64</v>
      </c>
      <c r="K585" s="19" t="s">
        <v>64</v>
      </c>
      <c r="L585" s="19" t="s">
        <v>64</v>
      </c>
      <c r="M585" s="19" t="s">
        <v>64</v>
      </c>
      <c r="N585" s="19" t="s">
        <v>64</v>
      </c>
      <c r="O585" s="19" t="s">
        <v>64</v>
      </c>
      <c r="P585" s="19" t="s">
        <v>64</v>
      </c>
      <c r="Q585" s="19" t="s">
        <v>64</v>
      </c>
      <c r="R585" s="19" t="s">
        <v>64</v>
      </c>
      <c r="S585" s="19" t="s">
        <v>64</v>
      </c>
      <c r="T585" s="19" t="s">
        <v>64</v>
      </c>
      <c r="U585" s="19" t="s">
        <v>64</v>
      </c>
      <c r="V585" s="19" t="s">
        <v>64</v>
      </c>
      <c r="W585" s="19" t="s">
        <v>64</v>
      </c>
      <c r="X585" s="19" t="s">
        <v>64</v>
      </c>
      <c r="Y585" s="19" t="s">
        <v>64</v>
      </c>
      <c r="Z585" s="19" t="s">
        <v>65</v>
      </c>
    </row>
    <row r="586" spans="1:26" x14ac:dyDescent="0.25">
      <c r="B586" s="86"/>
      <c r="C586" s="20">
        <v>4.1666666666666664E-2</v>
      </c>
      <c r="D586" s="20">
        <v>8.3333333333333329E-2</v>
      </c>
      <c r="E586" s="20">
        <v>0.125</v>
      </c>
      <c r="F586" s="20">
        <v>0.16666666666666666</v>
      </c>
      <c r="G586" s="20">
        <v>0.20833333333333334</v>
      </c>
      <c r="H586" s="20">
        <v>0.25</v>
      </c>
      <c r="I586" s="20">
        <v>0.29166666666666669</v>
      </c>
      <c r="J586" s="20">
        <v>0.33333333333333331</v>
      </c>
      <c r="K586" s="20">
        <v>0.375</v>
      </c>
      <c r="L586" s="20">
        <v>0.41666666666666669</v>
      </c>
      <c r="M586" s="20">
        <v>0.45833333333333331</v>
      </c>
      <c r="N586" s="20">
        <v>0.5</v>
      </c>
      <c r="O586" s="20">
        <v>0.54166666666666663</v>
      </c>
      <c r="P586" s="20">
        <v>0.58333333333333337</v>
      </c>
      <c r="Q586" s="20">
        <v>0.625</v>
      </c>
      <c r="R586" s="20">
        <v>0.66666666666666663</v>
      </c>
      <c r="S586" s="20">
        <v>0.70833333333333337</v>
      </c>
      <c r="T586" s="20">
        <v>0.75</v>
      </c>
      <c r="U586" s="20">
        <v>0.79166666666666663</v>
      </c>
      <c r="V586" s="20">
        <v>0.83333333333333337</v>
      </c>
      <c r="W586" s="20">
        <v>0.875</v>
      </c>
      <c r="X586" s="20">
        <v>0.91666666666666663</v>
      </c>
      <c r="Y586" s="20">
        <v>0.95833333333333337</v>
      </c>
      <c r="Z586" s="20">
        <v>0</v>
      </c>
    </row>
    <row r="587" spans="1:26" x14ac:dyDescent="0.25">
      <c r="B587" s="34">
        <v>1</v>
      </c>
      <c r="C587" s="35">
        <v>1028.51</v>
      </c>
      <c r="D587" s="35">
        <v>908.72</v>
      </c>
      <c r="E587" s="35">
        <v>892.5</v>
      </c>
      <c r="F587" s="35">
        <v>857.13</v>
      </c>
      <c r="G587" s="35">
        <v>934.61</v>
      </c>
      <c r="H587" s="35">
        <v>906.63</v>
      </c>
      <c r="I587" s="35">
        <v>902.32</v>
      </c>
      <c r="J587" s="35">
        <v>911.65</v>
      </c>
      <c r="K587" s="35">
        <v>950.31</v>
      </c>
      <c r="L587" s="35">
        <v>1004.95</v>
      </c>
      <c r="M587" s="35">
        <v>994.66</v>
      </c>
      <c r="N587" s="35">
        <v>1113.8399999999999</v>
      </c>
      <c r="O587" s="35">
        <v>1200</v>
      </c>
      <c r="P587" s="35">
        <v>1189.5999999999999</v>
      </c>
      <c r="Q587" s="35">
        <v>1072.71</v>
      </c>
      <c r="R587" s="35">
        <v>1069.3900000000001</v>
      </c>
      <c r="S587" s="35">
        <v>983.13</v>
      </c>
      <c r="T587" s="35">
        <v>979.62</v>
      </c>
      <c r="U587" s="35">
        <v>1079.02</v>
      </c>
      <c r="V587" s="35">
        <v>990.88</v>
      </c>
      <c r="W587" s="35">
        <v>989.96</v>
      </c>
      <c r="X587" s="35">
        <v>1114.72</v>
      </c>
      <c r="Y587" s="35">
        <v>1121.58</v>
      </c>
      <c r="Z587" s="35">
        <v>1051.74</v>
      </c>
    </row>
    <row r="588" spans="1:26" x14ac:dyDescent="0.25">
      <c r="B588" s="34">
        <v>2</v>
      </c>
      <c r="C588" s="35">
        <v>978.62</v>
      </c>
      <c r="D588" s="35">
        <v>982.71</v>
      </c>
      <c r="E588" s="35">
        <v>967.88</v>
      </c>
      <c r="F588" s="35">
        <v>964.34</v>
      </c>
      <c r="G588" s="35">
        <v>987.55</v>
      </c>
      <c r="H588" s="35">
        <v>964.03</v>
      </c>
      <c r="I588" s="35">
        <v>966.17</v>
      </c>
      <c r="J588" s="35">
        <v>940.35</v>
      </c>
      <c r="K588" s="35">
        <v>936.13</v>
      </c>
      <c r="L588" s="35">
        <v>973.04</v>
      </c>
      <c r="M588" s="35">
        <v>995.57</v>
      </c>
      <c r="N588" s="35">
        <v>1025.79</v>
      </c>
      <c r="O588" s="35">
        <v>1114.33</v>
      </c>
      <c r="P588" s="35">
        <v>1231.46</v>
      </c>
      <c r="Q588" s="35">
        <v>1227.3499999999999</v>
      </c>
      <c r="R588" s="35">
        <v>1226.9000000000001</v>
      </c>
      <c r="S588" s="35">
        <v>1227.0999999999999</v>
      </c>
      <c r="T588" s="35">
        <v>1228.71</v>
      </c>
      <c r="U588" s="35">
        <v>1225.1099999999999</v>
      </c>
      <c r="V588" s="35">
        <v>1210.31</v>
      </c>
      <c r="W588" s="35">
        <v>1215.58</v>
      </c>
      <c r="X588" s="35">
        <v>1237.07</v>
      </c>
      <c r="Y588" s="35">
        <v>1234.48</v>
      </c>
      <c r="Z588" s="35">
        <v>1248.76</v>
      </c>
    </row>
    <row r="589" spans="1:26" x14ac:dyDescent="0.25">
      <c r="B589" s="34">
        <v>3</v>
      </c>
      <c r="C589" s="35">
        <v>1256.6300000000001</v>
      </c>
      <c r="D589" s="35">
        <v>1268.08</v>
      </c>
      <c r="E589" s="35">
        <v>1146.5999999999999</v>
      </c>
      <c r="F589" s="35">
        <v>1082.8</v>
      </c>
      <c r="G589" s="35">
        <v>950.95</v>
      </c>
      <c r="H589" s="35">
        <v>872.53</v>
      </c>
      <c r="I589" s="35">
        <v>815.56</v>
      </c>
      <c r="J589" s="35">
        <v>798.62</v>
      </c>
      <c r="K589" s="35">
        <v>800.12</v>
      </c>
      <c r="L589" s="35">
        <v>862.27</v>
      </c>
      <c r="M589" s="35">
        <v>904.85</v>
      </c>
      <c r="N589" s="35">
        <v>910.63</v>
      </c>
      <c r="O589" s="35">
        <v>1114.47</v>
      </c>
      <c r="P589" s="35">
        <v>1316.14</v>
      </c>
      <c r="Q589" s="35">
        <v>1331.04</v>
      </c>
      <c r="R589" s="35">
        <v>1324.88</v>
      </c>
      <c r="S589" s="35">
        <v>1247.75</v>
      </c>
      <c r="T589" s="35">
        <v>1250</v>
      </c>
      <c r="U589" s="35">
        <v>1231.03</v>
      </c>
      <c r="V589" s="35">
        <v>1216.74</v>
      </c>
      <c r="W589" s="35">
        <v>1216.76</v>
      </c>
      <c r="X589" s="35">
        <v>1231.3699999999999</v>
      </c>
      <c r="Y589" s="35">
        <v>1250.74</v>
      </c>
      <c r="Z589" s="35">
        <v>1219.78</v>
      </c>
    </row>
    <row r="590" spans="1:26" x14ac:dyDescent="0.25">
      <c r="B590" s="34">
        <v>4</v>
      </c>
      <c r="C590" s="35">
        <v>1111.3399999999999</v>
      </c>
      <c r="D590" s="35">
        <v>997</v>
      </c>
      <c r="E590" s="35">
        <v>1013.15</v>
      </c>
      <c r="F590" s="35">
        <v>1018.96</v>
      </c>
      <c r="G590" s="35">
        <v>959.44</v>
      </c>
      <c r="H590" s="35">
        <v>875.24</v>
      </c>
      <c r="I590" s="35">
        <v>870.22</v>
      </c>
      <c r="J590" s="35">
        <v>830.42</v>
      </c>
      <c r="K590" s="35">
        <v>870.29</v>
      </c>
      <c r="L590" s="35">
        <v>924.9</v>
      </c>
      <c r="M590" s="35">
        <v>998.54</v>
      </c>
      <c r="N590" s="35">
        <v>1026.1300000000001</v>
      </c>
      <c r="O590" s="35">
        <v>1262.3599999999999</v>
      </c>
      <c r="P590" s="35">
        <v>1246.3699999999999</v>
      </c>
      <c r="Q590" s="35">
        <v>1248.79</v>
      </c>
      <c r="R590" s="35">
        <v>1236.05</v>
      </c>
      <c r="S590" s="35">
        <v>1181.6199999999999</v>
      </c>
      <c r="T590" s="35">
        <v>1196.55</v>
      </c>
      <c r="U590" s="35">
        <v>1088.18</v>
      </c>
      <c r="V590" s="35">
        <v>1035.76</v>
      </c>
      <c r="W590" s="35">
        <v>1093.8</v>
      </c>
      <c r="X590" s="35">
        <v>1179.55</v>
      </c>
      <c r="Y590" s="35">
        <v>1138.6400000000001</v>
      </c>
      <c r="Z590" s="35">
        <v>1069.3900000000001</v>
      </c>
    </row>
    <row r="591" spans="1:26" x14ac:dyDescent="0.25">
      <c r="B591" s="34">
        <v>5</v>
      </c>
      <c r="C591" s="35">
        <v>977.46</v>
      </c>
      <c r="D591" s="35">
        <v>997.85</v>
      </c>
      <c r="E591" s="35">
        <v>968.24</v>
      </c>
      <c r="F591" s="35">
        <v>924.73</v>
      </c>
      <c r="G591" s="35">
        <v>817.43</v>
      </c>
      <c r="H591" s="35">
        <v>703.91</v>
      </c>
      <c r="I591" s="35">
        <v>643.04</v>
      </c>
      <c r="J591" s="35">
        <v>123.9</v>
      </c>
      <c r="K591" s="35">
        <v>800.49</v>
      </c>
      <c r="L591" s="35">
        <v>895.7</v>
      </c>
      <c r="M591" s="35">
        <v>950.64</v>
      </c>
      <c r="N591" s="35">
        <v>990.43</v>
      </c>
      <c r="O591" s="35">
        <v>1114.72</v>
      </c>
      <c r="P591" s="35">
        <v>1111.33</v>
      </c>
      <c r="Q591" s="35">
        <v>972.82</v>
      </c>
      <c r="R591" s="35">
        <v>968.94</v>
      </c>
      <c r="S591" s="35">
        <v>675.99</v>
      </c>
      <c r="T591" s="35">
        <v>349.62</v>
      </c>
      <c r="U591" s="35">
        <v>390.77</v>
      </c>
      <c r="V591" s="35">
        <v>350.32</v>
      </c>
      <c r="W591" s="35">
        <v>350.71</v>
      </c>
      <c r="X591" s="35">
        <v>864.24</v>
      </c>
      <c r="Y591" s="35">
        <v>904.32</v>
      </c>
      <c r="Z591" s="35">
        <v>731.78</v>
      </c>
    </row>
    <row r="592" spans="1:26" x14ac:dyDescent="0.25">
      <c r="B592" s="34">
        <v>6</v>
      </c>
      <c r="C592" s="35">
        <v>685.96</v>
      </c>
      <c r="D592" s="35">
        <v>402.09</v>
      </c>
      <c r="E592" s="35">
        <v>123.96</v>
      </c>
      <c r="F592" s="35">
        <v>123.95</v>
      </c>
      <c r="G592" s="35">
        <v>604.21</v>
      </c>
      <c r="H592" s="35">
        <v>688.64</v>
      </c>
      <c r="I592" s="35">
        <v>664.05</v>
      </c>
      <c r="J592" s="35">
        <v>714.26</v>
      </c>
      <c r="K592" s="35">
        <v>717.1</v>
      </c>
      <c r="L592" s="35">
        <v>806.77</v>
      </c>
      <c r="M592" s="35">
        <v>862.48</v>
      </c>
      <c r="N592" s="35">
        <v>934.34</v>
      </c>
      <c r="O592" s="35">
        <v>1052.24</v>
      </c>
      <c r="P592" s="35">
        <v>1092.25</v>
      </c>
      <c r="Q592" s="35">
        <v>1075.68</v>
      </c>
      <c r="R592" s="35">
        <v>1049.8499999999999</v>
      </c>
      <c r="S592" s="35">
        <v>1062.03</v>
      </c>
      <c r="T592" s="35">
        <v>1069.24</v>
      </c>
      <c r="U592" s="35">
        <v>1041.32</v>
      </c>
      <c r="V592" s="35">
        <v>970.91</v>
      </c>
      <c r="W592" s="35">
        <v>1047.2</v>
      </c>
      <c r="X592" s="35">
        <v>1097.8800000000001</v>
      </c>
      <c r="Y592" s="35">
        <v>1091.78</v>
      </c>
      <c r="Z592" s="35">
        <v>967.9</v>
      </c>
    </row>
    <row r="593" spans="2:26" x14ac:dyDescent="0.25">
      <c r="B593" s="34">
        <v>7</v>
      </c>
      <c r="C593" s="35">
        <v>938.9</v>
      </c>
      <c r="D593" s="35">
        <v>902.39</v>
      </c>
      <c r="E593" s="35">
        <v>873.58</v>
      </c>
      <c r="F593" s="35">
        <v>823.68</v>
      </c>
      <c r="G593" s="35">
        <v>822.1</v>
      </c>
      <c r="H593" s="35">
        <v>818.04</v>
      </c>
      <c r="I593" s="35">
        <v>806.96</v>
      </c>
      <c r="J593" s="35">
        <v>824.14</v>
      </c>
      <c r="K593" s="35">
        <v>857.28</v>
      </c>
      <c r="L593" s="35">
        <v>909.9</v>
      </c>
      <c r="M593" s="35">
        <v>913.2</v>
      </c>
      <c r="N593" s="35">
        <v>1011.25</v>
      </c>
      <c r="O593" s="35">
        <v>1104.6099999999999</v>
      </c>
      <c r="P593" s="35">
        <v>1107.6400000000001</v>
      </c>
      <c r="Q593" s="35">
        <v>1105.77</v>
      </c>
      <c r="R593" s="35">
        <v>1101.26</v>
      </c>
      <c r="S593" s="35">
        <v>1095.3399999999999</v>
      </c>
      <c r="T593" s="35">
        <v>1080.8800000000001</v>
      </c>
      <c r="U593" s="35">
        <v>1077.6600000000001</v>
      </c>
      <c r="V593" s="35">
        <v>1068.18</v>
      </c>
      <c r="W593" s="35">
        <v>1069.51</v>
      </c>
      <c r="X593" s="35">
        <v>1097.48</v>
      </c>
      <c r="Y593" s="35">
        <v>1077.9100000000001</v>
      </c>
      <c r="Z593" s="35">
        <v>1023.41</v>
      </c>
    </row>
    <row r="594" spans="2:26" x14ac:dyDescent="0.25">
      <c r="B594" s="34">
        <v>8</v>
      </c>
      <c r="C594" s="35">
        <v>866.85</v>
      </c>
      <c r="D594" s="35">
        <v>828.8</v>
      </c>
      <c r="E594" s="35">
        <v>851.26</v>
      </c>
      <c r="F594" s="35">
        <v>834.58</v>
      </c>
      <c r="G594" s="35">
        <v>123.94</v>
      </c>
      <c r="H594" s="35">
        <v>123.94</v>
      </c>
      <c r="I594" s="35">
        <v>793.74</v>
      </c>
      <c r="J594" s="35">
        <v>749.12</v>
      </c>
      <c r="K594" s="35">
        <v>816.5</v>
      </c>
      <c r="L594" s="35">
        <v>884.78</v>
      </c>
      <c r="M594" s="35">
        <v>952.63</v>
      </c>
      <c r="N594" s="35">
        <v>1068.1199999999999</v>
      </c>
      <c r="O594" s="35">
        <v>1178.54</v>
      </c>
      <c r="P594" s="35">
        <v>1237.6099999999999</v>
      </c>
      <c r="Q594" s="35">
        <v>1235.72</v>
      </c>
      <c r="R594" s="35">
        <v>1231.82</v>
      </c>
      <c r="S594" s="35">
        <v>1173.67</v>
      </c>
      <c r="T594" s="35">
        <v>1172.33</v>
      </c>
      <c r="U594" s="35">
        <v>1170.18</v>
      </c>
      <c r="V594" s="35">
        <v>1129.72</v>
      </c>
      <c r="W594" s="35">
        <v>1152.6300000000001</v>
      </c>
      <c r="X594" s="35">
        <v>1193.04</v>
      </c>
      <c r="Y594" s="35">
        <v>1217.94</v>
      </c>
      <c r="Z594" s="35">
        <v>1098.6600000000001</v>
      </c>
    </row>
    <row r="595" spans="2:26" x14ac:dyDescent="0.25">
      <c r="B595" s="34">
        <v>9</v>
      </c>
      <c r="C595" s="35">
        <v>948.26</v>
      </c>
      <c r="D595" s="35">
        <v>931.62</v>
      </c>
      <c r="E595" s="35">
        <v>904.24</v>
      </c>
      <c r="F595" s="35">
        <v>872</v>
      </c>
      <c r="G595" s="35">
        <v>873.12</v>
      </c>
      <c r="H595" s="35">
        <v>856.98</v>
      </c>
      <c r="I595" s="35">
        <v>862.97</v>
      </c>
      <c r="J595" s="35">
        <v>860.7</v>
      </c>
      <c r="K595" s="35">
        <v>891.29</v>
      </c>
      <c r="L595" s="35">
        <v>934.15</v>
      </c>
      <c r="M595" s="35">
        <v>970.08</v>
      </c>
      <c r="N595" s="35">
        <v>1097.8</v>
      </c>
      <c r="O595" s="35">
        <v>1188.3800000000001</v>
      </c>
      <c r="P595" s="35">
        <v>1201.8399999999999</v>
      </c>
      <c r="Q595" s="35">
        <v>1198.6500000000001</v>
      </c>
      <c r="R595" s="35">
        <v>1176.57</v>
      </c>
      <c r="S595" s="35">
        <v>1149.57</v>
      </c>
      <c r="T595" s="35">
        <v>1155.18</v>
      </c>
      <c r="U595" s="35">
        <v>1228.5</v>
      </c>
      <c r="V595" s="35">
        <v>1177.82</v>
      </c>
      <c r="W595" s="35">
        <v>1221.97</v>
      </c>
      <c r="X595" s="35">
        <v>1216.98</v>
      </c>
      <c r="Y595" s="35">
        <v>1216.71</v>
      </c>
      <c r="Z595" s="35">
        <v>1142.56</v>
      </c>
    </row>
    <row r="596" spans="2:26" x14ac:dyDescent="0.25">
      <c r="B596" s="34">
        <v>10</v>
      </c>
      <c r="C596" s="35">
        <v>1086.3699999999999</v>
      </c>
      <c r="D596" s="35">
        <v>1117.1600000000001</v>
      </c>
      <c r="E596" s="35">
        <v>1033.33</v>
      </c>
      <c r="F596" s="35">
        <v>933.74</v>
      </c>
      <c r="G596" s="35">
        <v>974.95</v>
      </c>
      <c r="H596" s="35">
        <v>952.56</v>
      </c>
      <c r="I596" s="35">
        <v>921.14</v>
      </c>
      <c r="J596" s="35">
        <v>878.34</v>
      </c>
      <c r="K596" s="35">
        <v>910.3</v>
      </c>
      <c r="L596" s="35">
        <v>947.95</v>
      </c>
      <c r="M596" s="35">
        <v>964.05</v>
      </c>
      <c r="N596" s="35">
        <v>1000.36</v>
      </c>
      <c r="O596" s="35">
        <v>1003.47</v>
      </c>
      <c r="P596" s="35">
        <v>1180.5</v>
      </c>
      <c r="Q596" s="35">
        <v>1177.75</v>
      </c>
      <c r="R596" s="35">
        <v>1168.1400000000001</v>
      </c>
      <c r="S596" s="35">
        <v>1114.43</v>
      </c>
      <c r="T596" s="35">
        <v>1157.55</v>
      </c>
      <c r="U596" s="35">
        <v>1145.4100000000001</v>
      </c>
      <c r="V596" s="35">
        <v>1059.8499999999999</v>
      </c>
      <c r="W596" s="35">
        <v>1074.26</v>
      </c>
      <c r="X596" s="35">
        <v>1081.0899999999999</v>
      </c>
      <c r="Y596" s="35">
        <v>1114.52</v>
      </c>
      <c r="Z596" s="35">
        <v>1111.26</v>
      </c>
    </row>
    <row r="597" spans="2:26" x14ac:dyDescent="0.25">
      <c r="B597" s="34">
        <v>11</v>
      </c>
      <c r="C597" s="35">
        <v>1109.25</v>
      </c>
      <c r="D597" s="35">
        <v>1109.43</v>
      </c>
      <c r="E597" s="35">
        <v>1082.8</v>
      </c>
      <c r="F597" s="35">
        <v>995.67</v>
      </c>
      <c r="G597" s="35">
        <v>1048.49</v>
      </c>
      <c r="H597" s="35">
        <v>1025.47</v>
      </c>
      <c r="I597" s="35">
        <v>991.23</v>
      </c>
      <c r="J597" s="35">
        <v>947.93</v>
      </c>
      <c r="K597" s="35">
        <v>999.79</v>
      </c>
      <c r="L597" s="35">
        <v>1038.74</v>
      </c>
      <c r="M597" s="35">
        <v>1062.97</v>
      </c>
      <c r="N597" s="35">
        <v>1083.22</v>
      </c>
      <c r="O597" s="35">
        <v>1123.1500000000001</v>
      </c>
      <c r="P597" s="35">
        <v>1241.1199999999999</v>
      </c>
      <c r="Q597" s="35">
        <v>1338.31</v>
      </c>
      <c r="R597" s="35">
        <v>1210.3900000000001</v>
      </c>
      <c r="S597" s="35">
        <v>1201.48</v>
      </c>
      <c r="T597" s="35">
        <v>1196.03</v>
      </c>
      <c r="U597" s="35">
        <v>1195.49</v>
      </c>
      <c r="V597" s="35">
        <v>1188.8499999999999</v>
      </c>
      <c r="W597" s="35">
        <v>1194.8</v>
      </c>
      <c r="X597" s="35">
        <v>1199.6099999999999</v>
      </c>
      <c r="Y597" s="35">
        <v>1217.28</v>
      </c>
      <c r="Z597" s="35">
        <v>1168.18</v>
      </c>
    </row>
    <row r="598" spans="2:26" x14ac:dyDescent="0.25">
      <c r="B598" s="34">
        <v>12</v>
      </c>
      <c r="C598" s="35">
        <v>1138.6500000000001</v>
      </c>
      <c r="D598" s="35">
        <v>1125.42</v>
      </c>
      <c r="E598" s="35">
        <v>1114.31</v>
      </c>
      <c r="F598" s="35">
        <v>1044.45</v>
      </c>
      <c r="G598" s="35">
        <v>948.14</v>
      </c>
      <c r="H598" s="35">
        <v>908.42</v>
      </c>
      <c r="I598" s="35">
        <v>888.39</v>
      </c>
      <c r="J598" s="35">
        <v>871.04</v>
      </c>
      <c r="K598" s="35">
        <v>879.98</v>
      </c>
      <c r="L598" s="35">
        <v>911.71</v>
      </c>
      <c r="M598" s="35">
        <v>924.15</v>
      </c>
      <c r="N598" s="35">
        <v>925.26</v>
      </c>
      <c r="O598" s="35">
        <v>1007.3</v>
      </c>
      <c r="P598" s="35">
        <v>1061.1300000000001</v>
      </c>
      <c r="Q598" s="35">
        <v>1073.3499999999999</v>
      </c>
      <c r="R598" s="35">
        <v>1157.0899999999999</v>
      </c>
      <c r="S598" s="35">
        <v>1013.04</v>
      </c>
      <c r="T598" s="35">
        <v>1005.13</v>
      </c>
      <c r="U598" s="35">
        <v>1012.91</v>
      </c>
      <c r="V598" s="35">
        <v>1011.87</v>
      </c>
      <c r="W598" s="35">
        <v>1002.52</v>
      </c>
      <c r="X598" s="35">
        <v>1004.5</v>
      </c>
      <c r="Y598" s="35">
        <v>1042.52</v>
      </c>
      <c r="Z598" s="35">
        <v>1021.12</v>
      </c>
    </row>
    <row r="599" spans="2:26" x14ac:dyDescent="0.25">
      <c r="B599" s="34">
        <v>13</v>
      </c>
      <c r="C599" s="35">
        <v>1036.08</v>
      </c>
      <c r="D599" s="35">
        <v>1049.76</v>
      </c>
      <c r="E599" s="35">
        <v>1017.26</v>
      </c>
      <c r="F599" s="35">
        <v>964.49</v>
      </c>
      <c r="G599" s="35">
        <v>877.04</v>
      </c>
      <c r="H599" s="35">
        <v>879.04</v>
      </c>
      <c r="I599" s="35">
        <v>892.56</v>
      </c>
      <c r="J599" s="35">
        <v>881.91</v>
      </c>
      <c r="K599" s="35">
        <v>897.33</v>
      </c>
      <c r="L599" s="35">
        <v>930.69</v>
      </c>
      <c r="M599" s="35">
        <v>939.84</v>
      </c>
      <c r="N599" s="35">
        <v>1007.91</v>
      </c>
      <c r="O599" s="35">
        <v>1095.6300000000001</v>
      </c>
      <c r="P599" s="35">
        <v>1163.3499999999999</v>
      </c>
      <c r="Q599" s="35">
        <v>1144.77</v>
      </c>
      <c r="R599" s="35">
        <v>1170.4100000000001</v>
      </c>
      <c r="S599" s="35">
        <v>1066.77</v>
      </c>
      <c r="T599" s="35">
        <v>1105.5999999999999</v>
      </c>
      <c r="U599" s="35">
        <v>1101.1099999999999</v>
      </c>
      <c r="V599" s="35">
        <v>990.88</v>
      </c>
      <c r="W599" s="35">
        <v>981.73</v>
      </c>
      <c r="X599" s="35">
        <v>992.6</v>
      </c>
      <c r="Y599" s="35">
        <v>992.03</v>
      </c>
      <c r="Z599" s="35">
        <v>1028.58</v>
      </c>
    </row>
    <row r="600" spans="2:26" x14ac:dyDescent="0.25">
      <c r="B600" s="34">
        <v>14</v>
      </c>
      <c r="C600" s="35">
        <v>908.53</v>
      </c>
      <c r="D600" s="35">
        <v>914.81</v>
      </c>
      <c r="E600" s="35">
        <v>899.36</v>
      </c>
      <c r="F600" s="35">
        <v>876.54</v>
      </c>
      <c r="G600" s="35">
        <v>850.63</v>
      </c>
      <c r="H600" s="35">
        <v>851.69</v>
      </c>
      <c r="I600" s="35">
        <v>853.88</v>
      </c>
      <c r="J600" s="35">
        <v>863.9</v>
      </c>
      <c r="K600" s="35">
        <v>867.22</v>
      </c>
      <c r="L600" s="35">
        <v>920.53</v>
      </c>
      <c r="M600" s="35">
        <v>944.67</v>
      </c>
      <c r="N600" s="35">
        <v>984.32</v>
      </c>
      <c r="O600" s="35">
        <v>1132.3</v>
      </c>
      <c r="P600" s="35">
        <v>1196.83</v>
      </c>
      <c r="Q600" s="35">
        <v>1206.94</v>
      </c>
      <c r="R600" s="35">
        <v>1202.6199999999999</v>
      </c>
      <c r="S600" s="35">
        <v>1166.8599999999999</v>
      </c>
      <c r="T600" s="35">
        <v>1163.43</v>
      </c>
      <c r="U600" s="35">
        <v>1153.01</v>
      </c>
      <c r="V600" s="35">
        <v>1077.04</v>
      </c>
      <c r="W600" s="35">
        <v>1130.9100000000001</v>
      </c>
      <c r="X600" s="35">
        <v>1146.43</v>
      </c>
      <c r="Y600" s="35">
        <v>1133.72</v>
      </c>
      <c r="Z600" s="35">
        <v>1093.17</v>
      </c>
    </row>
    <row r="601" spans="2:26" x14ac:dyDescent="0.25">
      <c r="B601" s="34">
        <v>15</v>
      </c>
      <c r="C601" s="35">
        <v>900.46</v>
      </c>
      <c r="D601" s="35">
        <v>896.03</v>
      </c>
      <c r="E601" s="35">
        <v>894.42</v>
      </c>
      <c r="F601" s="35">
        <v>891.06</v>
      </c>
      <c r="G601" s="35">
        <v>889.41</v>
      </c>
      <c r="H601" s="35">
        <v>879.96</v>
      </c>
      <c r="I601" s="35">
        <v>880.85</v>
      </c>
      <c r="J601" s="35">
        <v>897.25</v>
      </c>
      <c r="K601" s="35">
        <v>891.27</v>
      </c>
      <c r="L601" s="35">
        <v>941.13</v>
      </c>
      <c r="M601" s="35">
        <v>944.35</v>
      </c>
      <c r="N601" s="35">
        <v>1066.47</v>
      </c>
      <c r="O601" s="35">
        <v>1090.44</v>
      </c>
      <c r="P601" s="35">
        <v>1113.2</v>
      </c>
      <c r="Q601" s="35">
        <v>1154.8399999999999</v>
      </c>
      <c r="R601" s="35">
        <v>1153.0899999999999</v>
      </c>
      <c r="S601" s="35">
        <v>1157.93</v>
      </c>
      <c r="T601" s="35">
        <v>1151.92</v>
      </c>
      <c r="U601" s="35">
        <v>1144.77</v>
      </c>
      <c r="V601" s="35">
        <v>1095.6600000000001</v>
      </c>
      <c r="W601" s="35">
        <v>1160.26</v>
      </c>
      <c r="X601" s="35">
        <v>1173.58</v>
      </c>
      <c r="Y601" s="35">
        <v>1199.57</v>
      </c>
      <c r="Z601" s="35">
        <v>1199.03</v>
      </c>
    </row>
    <row r="602" spans="2:26" x14ac:dyDescent="0.25">
      <c r="B602" s="34">
        <v>16</v>
      </c>
      <c r="C602" s="35">
        <v>1087.67</v>
      </c>
      <c r="D602" s="35">
        <v>1071.27</v>
      </c>
      <c r="E602" s="35">
        <v>1020.57</v>
      </c>
      <c r="F602" s="35">
        <v>965.68</v>
      </c>
      <c r="G602" s="35">
        <v>1066.27</v>
      </c>
      <c r="H602" s="35">
        <v>1050.69</v>
      </c>
      <c r="I602" s="35">
        <v>1024.26</v>
      </c>
      <c r="J602" s="35">
        <v>1009.93</v>
      </c>
      <c r="K602" s="35">
        <v>1017.56</v>
      </c>
      <c r="L602" s="35">
        <v>1048.78</v>
      </c>
      <c r="M602" s="35">
        <v>1058.9000000000001</v>
      </c>
      <c r="N602" s="35">
        <v>1105.99</v>
      </c>
      <c r="O602" s="35">
        <v>1178.67</v>
      </c>
      <c r="P602" s="35">
        <v>1215.71</v>
      </c>
      <c r="Q602" s="35">
        <v>1214.56</v>
      </c>
      <c r="R602" s="35">
        <v>1193.5899999999999</v>
      </c>
      <c r="S602" s="35">
        <v>1171.6199999999999</v>
      </c>
      <c r="T602" s="35">
        <v>1158.01</v>
      </c>
      <c r="U602" s="35">
        <v>1152.17</v>
      </c>
      <c r="V602" s="35">
        <v>1145.53</v>
      </c>
      <c r="W602" s="35">
        <v>1143.6400000000001</v>
      </c>
      <c r="X602" s="35">
        <v>1156.96</v>
      </c>
      <c r="Y602" s="35">
        <v>1164.46</v>
      </c>
      <c r="Z602" s="35">
        <v>1144.1199999999999</v>
      </c>
    </row>
    <row r="603" spans="2:26" x14ac:dyDescent="0.25">
      <c r="B603" s="34">
        <v>17</v>
      </c>
      <c r="C603" s="35">
        <v>1099.56</v>
      </c>
      <c r="D603" s="35">
        <v>1085.94</v>
      </c>
      <c r="E603" s="35">
        <v>1094.8800000000001</v>
      </c>
      <c r="F603" s="35">
        <v>1057.45</v>
      </c>
      <c r="G603" s="35">
        <v>1065.82</v>
      </c>
      <c r="H603" s="35">
        <v>1064.92</v>
      </c>
      <c r="I603" s="35">
        <v>1036.77</v>
      </c>
      <c r="J603" s="35">
        <v>1017.96</v>
      </c>
      <c r="K603" s="35">
        <v>1019.02</v>
      </c>
      <c r="L603" s="35">
        <v>1051.95</v>
      </c>
      <c r="M603" s="35">
        <v>1058.6300000000001</v>
      </c>
      <c r="N603" s="35">
        <v>1077.0999999999999</v>
      </c>
      <c r="O603" s="35">
        <v>1119.27</v>
      </c>
      <c r="P603" s="35">
        <v>1180.54</v>
      </c>
      <c r="Q603" s="35">
        <v>1168.08</v>
      </c>
      <c r="R603" s="35">
        <v>1196.78</v>
      </c>
      <c r="S603" s="35">
        <v>1139</v>
      </c>
      <c r="T603" s="35">
        <v>1135.76</v>
      </c>
      <c r="U603" s="35">
        <v>1117.01</v>
      </c>
      <c r="V603" s="35">
        <v>1108.98</v>
      </c>
      <c r="W603" s="35">
        <v>1112.0999999999999</v>
      </c>
      <c r="X603" s="35">
        <v>1149.9000000000001</v>
      </c>
      <c r="Y603" s="35">
        <v>1154.8699999999999</v>
      </c>
      <c r="Z603" s="35">
        <v>1141.76</v>
      </c>
    </row>
    <row r="604" spans="2:26" x14ac:dyDescent="0.25">
      <c r="B604" s="34">
        <v>18</v>
      </c>
      <c r="C604" s="35">
        <v>1126.67</v>
      </c>
      <c r="D604" s="35">
        <v>1080.83</v>
      </c>
      <c r="E604" s="35">
        <v>1082.07</v>
      </c>
      <c r="F604" s="35">
        <v>1058.8399999999999</v>
      </c>
      <c r="G604" s="35">
        <v>952.45</v>
      </c>
      <c r="H604" s="35">
        <v>924.17</v>
      </c>
      <c r="I604" s="35">
        <v>904.88</v>
      </c>
      <c r="J604" s="35">
        <v>905.05</v>
      </c>
      <c r="K604" s="35">
        <v>924.3</v>
      </c>
      <c r="L604" s="35">
        <v>957.47</v>
      </c>
      <c r="M604" s="35">
        <v>1012.91</v>
      </c>
      <c r="N604" s="35">
        <v>1067.4100000000001</v>
      </c>
      <c r="O604" s="35">
        <v>1195.31</v>
      </c>
      <c r="P604" s="35">
        <v>1196.2</v>
      </c>
      <c r="Q604" s="35">
        <v>1175.77</v>
      </c>
      <c r="R604" s="35">
        <v>1174.0899999999999</v>
      </c>
      <c r="S604" s="35">
        <v>1164.5899999999999</v>
      </c>
      <c r="T604" s="35">
        <v>1161.19</v>
      </c>
      <c r="U604" s="35">
        <v>1157.3499999999999</v>
      </c>
      <c r="V604" s="35">
        <v>1116.48</v>
      </c>
      <c r="W604" s="35">
        <v>1134.95</v>
      </c>
      <c r="X604" s="35">
        <v>1125.06</v>
      </c>
      <c r="Y604" s="35">
        <v>1104.28</v>
      </c>
      <c r="Z604" s="35">
        <v>1002.74</v>
      </c>
    </row>
    <row r="605" spans="2:26" x14ac:dyDescent="0.25">
      <c r="B605" s="34">
        <v>19</v>
      </c>
      <c r="C605" s="35">
        <v>958.23</v>
      </c>
      <c r="D605" s="35">
        <v>950.23</v>
      </c>
      <c r="E605" s="35">
        <v>943.64</v>
      </c>
      <c r="F605" s="35">
        <v>914.42</v>
      </c>
      <c r="G605" s="35">
        <v>811.91</v>
      </c>
      <c r="H605" s="35">
        <v>810.36</v>
      </c>
      <c r="I605" s="35">
        <v>807.42</v>
      </c>
      <c r="J605" s="35">
        <v>808.03</v>
      </c>
      <c r="K605" s="35">
        <v>804.6</v>
      </c>
      <c r="L605" s="35">
        <v>874.09</v>
      </c>
      <c r="M605" s="35">
        <v>948.93</v>
      </c>
      <c r="N605" s="35">
        <v>1048.1400000000001</v>
      </c>
      <c r="O605" s="35">
        <v>1060.21</v>
      </c>
      <c r="P605" s="35">
        <v>1023.74</v>
      </c>
      <c r="Q605" s="35">
        <v>1025.21</v>
      </c>
      <c r="R605" s="35">
        <v>1023.6</v>
      </c>
      <c r="S605" s="35">
        <v>999.92</v>
      </c>
      <c r="T605" s="35">
        <v>987.69</v>
      </c>
      <c r="U605" s="35">
        <v>985</v>
      </c>
      <c r="V605" s="35">
        <v>967.95</v>
      </c>
      <c r="W605" s="35">
        <v>1021.24</v>
      </c>
      <c r="X605" s="35">
        <v>1071.53</v>
      </c>
      <c r="Y605" s="35">
        <v>1071.52</v>
      </c>
      <c r="Z605" s="35">
        <v>1010.98</v>
      </c>
    </row>
    <row r="606" spans="2:26" x14ac:dyDescent="0.25">
      <c r="B606" s="34">
        <v>20</v>
      </c>
      <c r="C606" s="35">
        <v>923.84</v>
      </c>
      <c r="D606" s="35">
        <v>917.49</v>
      </c>
      <c r="E606" s="35">
        <v>909.83</v>
      </c>
      <c r="F606" s="35">
        <v>870.26</v>
      </c>
      <c r="G606" s="35">
        <v>838.39</v>
      </c>
      <c r="H606" s="35">
        <v>836.32</v>
      </c>
      <c r="I606" s="35">
        <v>828.47</v>
      </c>
      <c r="J606" s="35">
        <v>805.19</v>
      </c>
      <c r="K606" s="35">
        <v>816.06</v>
      </c>
      <c r="L606" s="35">
        <v>852.41</v>
      </c>
      <c r="M606" s="35">
        <v>942.24</v>
      </c>
      <c r="N606" s="35">
        <v>943.22</v>
      </c>
      <c r="O606" s="35">
        <v>931.4</v>
      </c>
      <c r="P606" s="35">
        <v>928.92</v>
      </c>
      <c r="Q606" s="35">
        <v>927.76</v>
      </c>
      <c r="R606" s="35">
        <v>927.46</v>
      </c>
      <c r="S606" s="35">
        <v>922.95</v>
      </c>
      <c r="T606" s="35">
        <v>875.38</v>
      </c>
      <c r="U606" s="35">
        <v>874.7</v>
      </c>
      <c r="V606" s="35">
        <v>870.71</v>
      </c>
      <c r="W606" s="35">
        <v>875.41</v>
      </c>
      <c r="X606" s="35">
        <v>923.14</v>
      </c>
      <c r="Y606" s="35">
        <v>933.59</v>
      </c>
      <c r="Z606" s="35">
        <v>885.65</v>
      </c>
    </row>
    <row r="607" spans="2:26" x14ac:dyDescent="0.25">
      <c r="B607" s="34">
        <v>21</v>
      </c>
      <c r="C607" s="35">
        <v>859.51</v>
      </c>
      <c r="D607" s="35">
        <v>874.96</v>
      </c>
      <c r="E607" s="35">
        <v>865.69</v>
      </c>
      <c r="F607" s="35">
        <v>854.76</v>
      </c>
      <c r="G607" s="35">
        <v>868.38</v>
      </c>
      <c r="H607" s="35">
        <v>852.73</v>
      </c>
      <c r="I607" s="35">
        <v>851.04</v>
      </c>
      <c r="J607" s="35">
        <v>821.26</v>
      </c>
      <c r="K607" s="35">
        <v>841.24</v>
      </c>
      <c r="L607" s="35">
        <v>884.68</v>
      </c>
      <c r="M607" s="35">
        <v>943.96</v>
      </c>
      <c r="N607" s="35">
        <v>943.99</v>
      </c>
      <c r="O607" s="35">
        <v>936.4</v>
      </c>
      <c r="P607" s="35">
        <v>936</v>
      </c>
      <c r="Q607" s="35">
        <v>1053.07</v>
      </c>
      <c r="R607" s="35">
        <v>1058.47</v>
      </c>
      <c r="S607" s="35">
        <v>1052.2</v>
      </c>
      <c r="T607" s="35">
        <v>1031.8699999999999</v>
      </c>
      <c r="U607" s="35">
        <v>929.83</v>
      </c>
      <c r="V607" s="35">
        <v>932.07</v>
      </c>
      <c r="W607" s="35">
        <v>1156.32</v>
      </c>
      <c r="X607" s="35">
        <v>1160.17</v>
      </c>
      <c r="Y607" s="35">
        <v>1069.5</v>
      </c>
      <c r="Z607" s="35">
        <v>1067.8699999999999</v>
      </c>
    </row>
    <row r="608" spans="2:26" x14ac:dyDescent="0.25">
      <c r="B608" s="34">
        <v>22</v>
      </c>
      <c r="C608" s="35">
        <v>936.48</v>
      </c>
      <c r="D608" s="35">
        <v>915.8</v>
      </c>
      <c r="E608" s="35">
        <v>920.63</v>
      </c>
      <c r="F608" s="35">
        <v>873.3</v>
      </c>
      <c r="G608" s="35">
        <v>861.71</v>
      </c>
      <c r="H608" s="35">
        <v>863.32</v>
      </c>
      <c r="I608" s="35">
        <v>873.72</v>
      </c>
      <c r="J608" s="35">
        <v>840.53</v>
      </c>
      <c r="K608" s="35">
        <v>857.12</v>
      </c>
      <c r="L608" s="35">
        <v>894.96</v>
      </c>
      <c r="M608" s="35">
        <v>949.85</v>
      </c>
      <c r="N608" s="35">
        <v>1065.23</v>
      </c>
      <c r="O608" s="35">
        <v>1197.1099999999999</v>
      </c>
      <c r="P608" s="35">
        <v>1210.94</v>
      </c>
      <c r="Q608" s="35">
        <v>1224.1600000000001</v>
      </c>
      <c r="R608" s="35">
        <v>1226.02</v>
      </c>
      <c r="S608" s="35">
        <v>1209.6400000000001</v>
      </c>
      <c r="T608" s="35">
        <v>1208.8</v>
      </c>
      <c r="U608" s="35">
        <v>1206.98</v>
      </c>
      <c r="V608" s="35">
        <v>1093.48</v>
      </c>
      <c r="W608" s="35">
        <v>1151.48</v>
      </c>
      <c r="X608" s="35">
        <v>1087.0999999999999</v>
      </c>
      <c r="Y608" s="35">
        <v>1139.3800000000001</v>
      </c>
      <c r="Z608" s="35">
        <v>1065.3900000000001</v>
      </c>
    </row>
    <row r="609" spans="2:26" x14ac:dyDescent="0.25">
      <c r="B609" s="34">
        <v>23</v>
      </c>
      <c r="C609" s="35">
        <v>964.94</v>
      </c>
      <c r="D609" s="35">
        <v>930.95</v>
      </c>
      <c r="E609" s="35">
        <v>975.31</v>
      </c>
      <c r="F609" s="35">
        <v>930.86</v>
      </c>
      <c r="G609" s="35">
        <v>958.95</v>
      </c>
      <c r="H609" s="35">
        <v>953.49</v>
      </c>
      <c r="I609" s="35">
        <v>932.52</v>
      </c>
      <c r="J609" s="35">
        <v>908.72</v>
      </c>
      <c r="K609" s="35">
        <v>915.6</v>
      </c>
      <c r="L609" s="35">
        <v>960.05</v>
      </c>
      <c r="M609" s="35">
        <v>978</v>
      </c>
      <c r="N609" s="35">
        <v>994.49</v>
      </c>
      <c r="O609" s="35">
        <v>1062.19</v>
      </c>
      <c r="P609" s="35">
        <v>1171.06</v>
      </c>
      <c r="Q609" s="35">
        <v>1172.3599999999999</v>
      </c>
      <c r="R609" s="35">
        <v>1164.57</v>
      </c>
      <c r="S609" s="35">
        <v>1144.71</v>
      </c>
      <c r="T609" s="35">
        <v>1147.95</v>
      </c>
      <c r="U609" s="35">
        <v>1159.67</v>
      </c>
      <c r="V609" s="35">
        <v>1056.33</v>
      </c>
      <c r="W609" s="35">
        <v>1054.96</v>
      </c>
      <c r="X609" s="35">
        <v>1061.01</v>
      </c>
      <c r="Y609" s="35">
        <v>1060.3900000000001</v>
      </c>
      <c r="Z609" s="35">
        <v>1060.8900000000001</v>
      </c>
    </row>
    <row r="610" spans="2:26" x14ac:dyDescent="0.25">
      <c r="B610" s="34">
        <v>24</v>
      </c>
      <c r="C610" s="35">
        <v>1055.8499999999999</v>
      </c>
      <c r="D610" s="35">
        <v>992.02</v>
      </c>
      <c r="E610" s="35">
        <v>978.77</v>
      </c>
      <c r="F610" s="35">
        <v>968.81</v>
      </c>
      <c r="G610" s="35">
        <v>955.31</v>
      </c>
      <c r="H610" s="35">
        <v>925.41</v>
      </c>
      <c r="I610" s="35">
        <v>917.81</v>
      </c>
      <c r="J610" s="35">
        <v>889.74</v>
      </c>
      <c r="K610" s="35">
        <v>907.27</v>
      </c>
      <c r="L610" s="35">
        <v>941.66</v>
      </c>
      <c r="M610" s="35">
        <v>948.13</v>
      </c>
      <c r="N610" s="35">
        <v>956.12</v>
      </c>
      <c r="O610" s="35">
        <v>985.44</v>
      </c>
      <c r="P610" s="35">
        <v>1006.41</v>
      </c>
      <c r="Q610" s="35">
        <v>1045.96</v>
      </c>
      <c r="R610" s="35">
        <v>1038.05</v>
      </c>
      <c r="S610" s="35">
        <v>1022.63</v>
      </c>
      <c r="T610" s="35">
        <v>1022.44</v>
      </c>
      <c r="U610" s="35">
        <v>1033.19</v>
      </c>
      <c r="V610" s="35">
        <v>1033.2</v>
      </c>
      <c r="W610" s="35">
        <v>1062.3</v>
      </c>
      <c r="X610" s="35">
        <v>1054.27</v>
      </c>
      <c r="Y610" s="35">
        <v>1052.1199999999999</v>
      </c>
      <c r="Z610" s="35">
        <v>1058.94</v>
      </c>
    </row>
    <row r="611" spans="2:26" x14ac:dyDescent="0.25">
      <c r="B611" s="34">
        <v>25</v>
      </c>
      <c r="C611" s="35">
        <v>1035.94</v>
      </c>
      <c r="D611" s="35">
        <v>983.63</v>
      </c>
      <c r="E611" s="35">
        <v>1052.5899999999999</v>
      </c>
      <c r="F611" s="35">
        <v>955.9</v>
      </c>
      <c r="G611" s="35">
        <v>925.17</v>
      </c>
      <c r="H611" s="35">
        <v>905.39</v>
      </c>
      <c r="I611" s="35">
        <v>888.52</v>
      </c>
      <c r="J611" s="35">
        <v>896.53</v>
      </c>
      <c r="K611" s="35">
        <v>914.21</v>
      </c>
      <c r="L611" s="35">
        <v>944.06</v>
      </c>
      <c r="M611" s="35">
        <v>966.15</v>
      </c>
      <c r="N611" s="35">
        <v>1087.08</v>
      </c>
      <c r="O611" s="35">
        <v>1218.03</v>
      </c>
      <c r="P611" s="35">
        <v>1222.02</v>
      </c>
      <c r="Q611" s="35">
        <v>1304.5899999999999</v>
      </c>
      <c r="R611" s="35">
        <v>1270.31</v>
      </c>
      <c r="S611" s="35">
        <v>1220.17</v>
      </c>
      <c r="T611" s="35">
        <v>1293.47</v>
      </c>
      <c r="U611" s="35">
        <v>1217.2</v>
      </c>
      <c r="V611" s="35">
        <v>1218.24</v>
      </c>
      <c r="W611" s="35">
        <v>1216.51</v>
      </c>
      <c r="X611" s="35">
        <v>1208.1400000000001</v>
      </c>
      <c r="Y611" s="35">
        <v>1201.69</v>
      </c>
      <c r="Z611" s="35">
        <v>1060.4100000000001</v>
      </c>
    </row>
    <row r="612" spans="2:26" x14ac:dyDescent="0.25">
      <c r="B612" s="34">
        <v>26</v>
      </c>
      <c r="C612" s="35">
        <v>1059.0999999999999</v>
      </c>
      <c r="D612" s="35">
        <v>1008.04</v>
      </c>
      <c r="E612" s="35">
        <v>969.84</v>
      </c>
      <c r="F612" s="35">
        <v>930.97</v>
      </c>
      <c r="G612" s="35">
        <v>811.67</v>
      </c>
      <c r="H612" s="35">
        <v>811.52</v>
      </c>
      <c r="I612" s="35">
        <v>810.84</v>
      </c>
      <c r="J612" s="35">
        <v>808.98</v>
      </c>
      <c r="K612" s="35">
        <v>823.82</v>
      </c>
      <c r="L612" s="35">
        <v>825.65</v>
      </c>
      <c r="M612" s="35">
        <v>939.16</v>
      </c>
      <c r="N612" s="35">
        <v>1046.79</v>
      </c>
      <c r="O612" s="35">
        <v>1134.72</v>
      </c>
      <c r="P612" s="35">
        <v>1194.76</v>
      </c>
      <c r="Q612" s="35">
        <v>1146.8399999999999</v>
      </c>
      <c r="R612" s="35">
        <v>1145.55</v>
      </c>
      <c r="S612" s="35">
        <v>1129.2</v>
      </c>
      <c r="T612" s="35">
        <v>1066.81</v>
      </c>
      <c r="U612" s="35">
        <v>1067.2</v>
      </c>
      <c r="V612" s="35">
        <v>1059.8</v>
      </c>
      <c r="W612" s="35">
        <v>928.71</v>
      </c>
      <c r="X612" s="35">
        <v>925.65</v>
      </c>
      <c r="Y612" s="35">
        <v>1152.43</v>
      </c>
      <c r="Z612" s="35">
        <v>1049.58</v>
      </c>
    </row>
    <row r="613" spans="2:26" x14ac:dyDescent="0.25">
      <c r="B613" s="34">
        <v>27</v>
      </c>
      <c r="C613" s="35">
        <v>1046.42</v>
      </c>
      <c r="D613" s="35">
        <v>1034.68</v>
      </c>
      <c r="E613" s="35">
        <v>979.81</v>
      </c>
      <c r="F613" s="35">
        <v>819.09</v>
      </c>
      <c r="G613" s="35">
        <v>859.47</v>
      </c>
      <c r="H613" s="35">
        <v>830.01</v>
      </c>
      <c r="I613" s="35">
        <v>828</v>
      </c>
      <c r="J613" s="35">
        <v>846.91</v>
      </c>
      <c r="K613" s="35">
        <v>876.94</v>
      </c>
      <c r="L613" s="35">
        <v>910.81</v>
      </c>
      <c r="M613" s="35">
        <v>883.97</v>
      </c>
      <c r="N613" s="35">
        <v>1051.33</v>
      </c>
      <c r="O613" s="35">
        <v>1098.96</v>
      </c>
      <c r="P613" s="35">
        <v>1098.18</v>
      </c>
      <c r="Q613" s="35">
        <v>1095.68</v>
      </c>
      <c r="R613" s="35">
        <v>1097.9100000000001</v>
      </c>
      <c r="S613" s="35">
        <v>1054.5899999999999</v>
      </c>
      <c r="T613" s="35">
        <v>1057.27</v>
      </c>
      <c r="U613" s="35">
        <v>1054.52</v>
      </c>
      <c r="V613" s="35">
        <v>1094.3599999999999</v>
      </c>
      <c r="W613" s="35">
        <v>1095.9100000000001</v>
      </c>
      <c r="X613" s="35">
        <v>1089.67</v>
      </c>
      <c r="Y613" s="35">
        <v>1191.76</v>
      </c>
      <c r="Z613" s="35">
        <v>1046.98</v>
      </c>
    </row>
    <row r="614" spans="2:26" x14ac:dyDescent="0.25">
      <c r="B614" s="34">
        <v>28</v>
      </c>
      <c r="C614" s="35">
        <v>1046.96</v>
      </c>
      <c r="D614" s="35">
        <v>1007.38</v>
      </c>
      <c r="E614" s="35">
        <v>929.04</v>
      </c>
      <c r="F614" s="35">
        <v>864.04</v>
      </c>
      <c r="G614" s="35">
        <v>856.4</v>
      </c>
      <c r="H614" s="35">
        <v>856.7</v>
      </c>
      <c r="I614" s="35">
        <v>860.82</v>
      </c>
      <c r="J614" s="35">
        <v>703.62</v>
      </c>
      <c r="K614" s="35">
        <v>904.87</v>
      </c>
      <c r="L614" s="35">
        <v>918.78</v>
      </c>
      <c r="M614" s="35">
        <v>985.06</v>
      </c>
      <c r="N614" s="35">
        <v>1073.58</v>
      </c>
      <c r="O614" s="35">
        <v>1229.06</v>
      </c>
      <c r="P614" s="35">
        <v>1232.18</v>
      </c>
      <c r="Q614" s="35">
        <v>1233.45</v>
      </c>
      <c r="R614" s="35">
        <v>1234.4100000000001</v>
      </c>
      <c r="S614" s="35">
        <v>1230.8699999999999</v>
      </c>
      <c r="T614" s="35">
        <v>1189.8599999999999</v>
      </c>
      <c r="U614" s="35">
        <v>1186.76</v>
      </c>
      <c r="V614" s="35">
        <v>1057.2</v>
      </c>
      <c r="W614" s="35">
        <v>1179.3800000000001</v>
      </c>
      <c r="X614" s="35">
        <v>1196</v>
      </c>
      <c r="Y614" s="35">
        <v>1194.1600000000001</v>
      </c>
      <c r="Z614" s="35">
        <v>1048.55</v>
      </c>
    </row>
    <row r="615" spans="2:26" x14ac:dyDescent="0.25">
      <c r="B615" s="34">
        <v>29</v>
      </c>
      <c r="C615" s="35">
        <v>1047.05</v>
      </c>
      <c r="D615" s="35">
        <v>1045.8599999999999</v>
      </c>
      <c r="E615" s="35">
        <v>917.7</v>
      </c>
      <c r="F615" s="35">
        <v>917.19</v>
      </c>
      <c r="G615" s="35">
        <v>972.55</v>
      </c>
      <c r="H615" s="35">
        <v>949.24</v>
      </c>
      <c r="I615" s="35">
        <v>927.42</v>
      </c>
      <c r="J615" s="35">
        <v>908.12</v>
      </c>
      <c r="K615" s="35">
        <v>923.71</v>
      </c>
      <c r="L615" s="35">
        <v>1015.9</v>
      </c>
      <c r="M615" s="35">
        <v>1012.63</v>
      </c>
      <c r="N615" s="35">
        <v>1074.83</v>
      </c>
      <c r="O615" s="35">
        <v>1274.29</v>
      </c>
      <c r="P615" s="35">
        <v>1313.14</v>
      </c>
      <c r="Q615" s="35">
        <v>1311.87</v>
      </c>
      <c r="R615" s="35">
        <v>1284.57</v>
      </c>
      <c r="S615" s="35">
        <v>1240.81</v>
      </c>
      <c r="T615" s="35">
        <v>1219.0899999999999</v>
      </c>
      <c r="U615" s="35">
        <v>1213.1199999999999</v>
      </c>
      <c r="V615" s="35">
        <v>1189.92</v>
      </c>
      <c r="W615" s="35">
        <v>1134.3499999999999</v>
      </c>
      <c r="X615" s="35">
        <v>1135.76</v>
      </c>
      <c r="Y615" s="35">
        <v>1238.96</v>
      </c>
      <c r="Z615" s="35">
        <v>1229.47</v>
      </c>
    </row>
    <row r="616" spans="2:26" ht="16.5" customHeight="1" x14ac:dyDescent="0.25">
      <c r="B616" s="34">
        <v>30</v>
      </c>
      <c r="C616" s="35">
        <v>1161.3499999999999</v>
      </c>
      <c r="D616" s="35">
        <v>1159.72</v>
      </c>
      <c r="E616" s="35">
        <v>1054.17</v>
      </c>
      <c r="F616" s="35">
        <v>1040.1400000000001</v>
      </c>
      <c r="G616" s="35">
        <v>992.68</v>
      </c>
      <c r="H616" s="35">
        <v>980.2</v>
      </c>
      <c r="I616" s="35">
        <v>982.35</v>
      </c>
      <c r="J616" s="35">
        <v>1004.53</v>
      </c>
      <c r="K616" s="35">
        <v>1020.34</v>
      </c>
      <c r="L616" s="35">
        <v>1031.48</v>
      </c>
      <c r="M616" s="35">
        <v>1045.73</v>
      </c>
      <c r="N616" s="35">
        <v>1067.8900000000001</v>
      </c>
      <c r="O616" s="35">
        <v>1124.9000000000001</v>
      </c>
      <c r="P616" s="35">
        <v>1224.53</v>
      </c>
      <c r="Q616" s="35">
        <v>1262.18</v>
      </c>
      <c r="R616" s="35">
        <v>1215.21</v>
      </c>
      <c r="S616" s="35">
        <v>1215.82</v>
      </c>
      <c r="T616" s="35">
        <v>1204.99</v>
      </c>
      <c r="U616" s="35">
        <v>1204.99</v>
      </c>
      <c r="V616" s="35">
        <v>1125.68</v>
      </c>
      <c r="W616" s="35">
        <v>1127.8399999999999</v>
      </c>
      <c r="X616" s="35">
        <v>1130.3</v>
      </c>
      <c r="Y616" s="35">
        <v>1156.67</v>
      </c>
      <c r="Z616" s="35">
        <v>1087.3900000000001</v>
      </c>
    </row>
    <row r="617" spans="2:26" hidden="1" x14ac:dyDescent="0.25">
      <c r="B617" s="37">
        <v>31</v>
      </c>
      <c r="C617" s="35" t="e">
        <v>#N/A</v>
      </c>
      <c r="D617" s="35" t="e">
        <v>#N/A</v>
      </c>
      <c r="E617" s="35" t="e">
        <v>#N/A</v>
      </c>
      <c r="F617" s="35" t="e">
        <v>#N/A</v>
      </c>
      <c r="G617" s="35" t="e">
        <v>#N/A</v>
      </c>
      <c r="H617" s="35" t="e">
        <v>#N/A</v>
      </c>
      <c r="I617" s="35" t="e">
        <v>#N/A</v>
      </c>
      <c r="J617" s="35" t="e">
        <v>#N/A</v>
      </c>
      <c r="K617" s="35" t="e">
        <v>#N/A</v>
      </c>
      <c r="L617" s="35" t="e">
        <v>#N/A</v>
      </c>
      <c r="M617" s="35" t="e">
        <v>#N/A</v>
      </c>
      <c r="N617" s="35" t="e">
        <v>#N/A</v>
      </c>
      <c r="O617" s="35" t="e">
        <v>#N/A</v>
      </c>
      <c r="P617" s="35" t="e">
        <v>#N/A</v>
      </c>
      <c r="Q617" s="35" t="e">
        <v>#N/A</v>
      </c>
      <c r="R617" s="35" t="e">
        <v>#N/A</v>
      </c>
      <c r="S617" s="35" t="e">
        <v>#N/A</v>
      </c>
      <c r="T617" s="35" t="e">
        <v>#N/A</v>
      </c>
      <c r="U617" s="35" t="e">
        <v>#N/A</v>
      </c>
      <c r="V617" s="35" t="e">
        <v>#N/A</v>
      </c>
      <c r="W617" s="35" t="e">
        <v>#N/A</v>
      </c>
      <c r="X617" s="35" t="e">
        <v>#N/A</v>
      </c>
      <c r="Y617" s="35" t="e">
        <v>#N/A</v>
      </c>
      <c r="Z617" s="35" t="e">
        <v>#N/A</v>
      </c>
    </row>
    <row r="618" spans="2:26" x14ac:dyDescent="0.25">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2:26" x14ac:dyDescent="0.25">
      <c r="B619" s="46" t="s">
        <v>66</v>
      </c>
      <c r="C619" s="78" t="s">
        <v>67</v>
      </c>
      <c r="D619" s="83"/>
      <c r="E619" s="83"/>
      <c r="F619" s="83"/>
      <c r="G619" s="83"/>
      <c r="H619" s="83"/>
      <c r="I619" s="83"/>
      <c r="J619" s="83"/>
      <c r="K619" s="83"/>
      <c r="L619" s="83"/>
      <c r="M619" s="83"/>
      <c r="N619" s="83"/>
      <c r="O619" s="83"/>
      <c r="P619" s="83"/>
      <c r="Q619" s="83"/>
      <c r="R619" s="83"/>
      <c r="S619" s="83"/>
      <c r="T619" s="83"/>
      <c r="U619" s="83"/>
      <c r="V619" s="83"/>
      <c r="W619" s="83"/>
      <c r="X619" s="83"/>
      <c r="Y619" s="83"/>
      <c r="Z619" s="84"/>
    </row>
    <row r="620" spans="2:26" x14ac:dyDescent="0.25">
      <c r="B620" s="85" t="s">
        <v>63</v>
      </c>
      <c r="C620" s="18">
        <v>0</v>
      </c>
      <c r="D620" s="18">
        <v>4.1666666666666664E-2</v>
      </c>
      <c r="E620" s="18">
        <v>8.3333333333333329E-2</v>
      </c>
      <c r="F620" s="18">
        <v>0.125</v>
      </c>
      <c r="G620" s="18">
        <v>0.16666666666666666</v>
      </c>
      <c r="H620" s="18">
        <v>0.20833333333333334</v>
      </c>
      <c r="I620" s="18">
        <v>0.25</v>
      </c>
      <c r="J620" s="18">
        <v>0.29166666666666669</v>
      </c>
      <c r="K620" s="18">
        <v>0.33333333333333331</v>
      </c>
      <c r="L620" s="18">
        <v>0.375</v>
      </c>
      <c r="M620" s="18">
        <v>0.41666666666666669</v>
      </c>
      <c r="N620" s="18">
        <v>0.45833333333333331</v>
      </c>
      <c r="O620" s="18">
        <v>0.5</v>
      </c>
      <c r="P620" s="18">
        <v>0.54166666666666663</v>
      </c>
      <c r="Q620" s="18">
        <v>0.58333333333333337</v>
      </c>
      <c r="R620" s="18">
        <v>0.625</v>
      </c>
      <c r="S620" s="18">
        <v>0.66666666666666663</v>
      </c>
      <c r="T620" s="18">
        <v>0.70833333333333337</v>
      </c>
      <c r="U620" s="18">
        <v>0.75</v>
      </c>
      <c r="V620" s="18">
        <v>0.79166666666666663</v>
      </c>
      <c r="W620" s="18">
        <v>0.83333333333333337</v>
      </c>
      <c r="X620" s="18">
        <v>0.875</v>
      </c>
      <c r="Y620" s="18">
        <v>0.91666666666666663</v>
      </c>
      <c r="Z620" s="18">
        <v>0.95833333333333337</v>
      </c>
    </row>
    <row r="621" spans="2:26" x14ac:dyDescent="0.25">
      <c r="B621" s="77"/>
      <c r="C621" s="19" t="s">
        <v>64</v>
      </c>
      <c r="D621" s="19" t="s">
        <v>64</v>
      </c>
      <c r="E621" s="19" t="s">
        <v>64</v>
      </c>
      <c r="F621" s="19" t="s">
        <v>64</v>
      </c>
      <c r="G621" s="19" t="s">
        <v>64</v>
      </c>
      <c r="H621" s="19" t="s">
        <v>64</v>
      </c>
      <c r="I621" s="19" t="s">
        <v>64</v>
      </c>
      <c r="J621" s="19" t="s">
        <v>64</v>
      </c>
      <c r="K621" s="19" t="s">
        <v>64</v>
      </c>
      <c r="L621" s="19" t="s">
        <v>64</v>
      </c>
      <c r="M621" s="19" t="s">
        <v>64</v>
      </c>
      <c r="N621" s="19" t="s">
        <v>64</v>
      </c>
      <c r="O621" s="19" t="s">
        <v>64</v>
      </c>
      <c r="P621" s="19" t="s">
        <v>64</v>
      </c>
      <c r="Q621" s="19" t="s">
        <v>64</v>
      </c>
      <c r="R621" s="19" t="s">
        <v>64</v>
      </c>
      <c r="S621" s="19" t="s">
        <v>64</v>
      </c>
      <c r="T621" s="19" t="s">
        <v>64</v>
      </c>
      <c r="U621" s="19" t="s">
        <v>64</v>
      </c>
      <c r="V621" s="19" t="s">
        <v>64</v>
      </c>
      <c r="W621" s="19" t="s">
        <v>64</v>
      </c>
      <c r="X621" s="19" t="s">
        <v>64</v>
      </c>
      <c r="Y621" s="19" t="s">
        <v>64</v>
      </c>
      <c r="Z621" s="19" t="s">
        <v>65</v>
      </c>
    </row>
    <row r="622" spans="2:26" x14ac:dyDescent="0.25">
      <c r="B622" s="86"/>
      <c r="C622" s="20">
        <v>4.1666666666666664E-2</v>
      </c>
      <c r="D622" s="20">
        <v>8.3333333333333329E-2</v>
      </c>
      <c r="E622" s="20">
        <v>0.125</v>
      </c>
      <c r="F622" s="20">
        <v>0.16666666666666666</v>
      </c>
      <c r="G622" s="20">
        <v>0.20833333333333334</v>
      </c>
      <c r="H622" s="20">
        <v>0.25</v>
      </c>
      <c r="I622" s="20">
        <v>0.29166666666666669</v>
      </c>
      <c r="J622" s="20">
        <v>0.33333333333333331</v>
      </c>
      <c r="K622" s="20">
        <v>0.375</v>
      </c>
      <c r="L622" s="20">
        <v>0.41666666666666669</v>
      </c>
      <c r="M622" s="20">
        <v>0.45833333333333331</v>
      </c>
      <c r="N622" s="20">
        <v>0.5</v>
      </c>
      <c r="O622" s="20">
        <v>0.54166666666666663</v>
      </c>
      <c r="P622" s="20">
        <v>0.58333333333333337</v>
      </c>
      <c r="Q622" s="20">
        <v>0.625</v>
      </c>
      <c r="R622" s="20">
        <v>0.66666666666666663</v>
      </c>
      <c r="S622" s="20">
        <v>0.70833333333333337</v>
      </c>
      <c r="T622" s="20">
        <v>0.75</v>
      </c>
      <c r="U622" s="20">
        <v>0.79166666666666663</v>
      </c>
      <c r="V622" s="20">
        <v>0.83333333333333337</v>
      </c>
      <c r="W622" s="20">
        <v>0.875</v>
      </c>
      <c r="X622" s="20">
        <v>0.91666666666666663</v>
      </c>
      <c r="Y622" s="20">
        <v>0.95833333333333337</v>
      </c>
      <c r="Z622" s="20">
        <v>0</v>
      </c>
    </row>
    <row r="623" spans="2:26" x14ac:dyDescent="0.25">
      <c r="B623" s="34">
        <v>1</v>
      </c>
      <c r="C623" s="35">
        <v>1082.76</v>
      </c>
      <c r="D623" s="35">
        <v>962.97</v>
      </c>
      <c r="E623" s="35">
        <v>946.75</v>
      </c>
      <c r="F623" s="35">
        <v>911.38</v>
      </c>
      <c r="G623" s="35">
        <v>988.86</v>
      </c>
      <c r="H623" s="35">
        <v>960.88</v>
      </c>
      <c r="I623" s="35">
        <v>956.57</v>
      </c>
      <c r="J623" s="35">
        <v>965.9</v>
      </c>
      <c r="K623" s="35">
        <v>1004.56</v>
      </c>
      <c r="L623" s="35">
        <v>1059.2</v>
      </c>
      <c r="M623" s="35">
        <v>1048.9100000000001</v>
      </c>
      <c r="N623" s="35">
        <v>1168.0899999999999</v>
      </c>
      <c r="O623" s="35">
        <v>1254.25</v>
      </c>
      <c r="P623" s="35">
        <v>1243.8499999999999</v>
      </c>
      <c r="Q623" s="35">
        <v>1126.96</v>
      </c>
      <c r="R623" s="35">
        <v>1123.6400000000001</v>
      </c>
      <c r="S623" s="35">
        <v>1037.3800000000001</v>
      </c>
      <c r="T623" s="35">
        <v>1033.8699999999999</v>
      </c>
      <c r="U623" s="35">
        <v>1133.27</v>
      </c>
      <c r="V623" s="35">
        <v>1045.1300000000001</v>
      </c>
      <c r="W623" s="35">
        <v>1044.21</v>
      </c>
      <c r="X623" s="35">
        <v>1168.97</v>
      </c>
      <c r="Y623" s="35">
        <v>1175.83</v>
      </c>
      <c r="Z623" s="35">
        <v>1105.99</v>
      </c>
    </row>
    <row r="624" spans="2:26" x14ac:dyDescent="0.25">
      <c r="B624" s="34">
        <v>2</v>
      </c>
      <c r="C624" s="35">
        <v>1032.8699999999999</v>
      </c>
      <c r="D624" s="35">
        <v>1036.96</v>
      </c>
      <c r="E624" s="35">
        <v>1022.13</v>
      </c>
      <c r="F624" s="35">
        <v>1018.59</v>
      </c>
      <c r="G624" s="35">
        <v>1041.8</v>
      </c>
      <c r="H624" s="35">
        <v>1018.28</v>
      </c>
      <c r="I624" s="35">
        <v>1020.42</v>
      </c>
      <c r="J624" s="35">
        <v>994.6</v>
      </c>
      <c r="K624" s="35">
        <v>990.38</v>
      </c>
      <c r="L624" s="35">
        <v>1027.29</v>
      </c>
      <c r="M624" s="35">
        <v>1049.82</v>
      </c>
      <c r="N624" s="35">
        <v>1080.04</v>
      </c>
      <c r="O624" s="35">
        <v>1168.58</v>
      </c>
      <c r="P624" s="35">
        <v>1285.71</v>
      </c>
      <c r="Q624" s="35">
        <v>1281.5999999999999</v>
      </c>
      <c r="R624" s="35">
        <v>1281.1500000000001</v>
      </c>
      <c r="S624" s="35">
        <v>1281.3499999999999</v>
      </c>
      <c r="T624" s="35">
        <v>1282.96</v>
      </c>
      <c r="U624" s="35">
        <v>1279.3599999999999</v>
      </c>
      <c r="V624" s="35">
        <v>1264.56</v>
      </c>
      <c r="W624" s="35">
        <v>1269.83</v>
      </c>
      <c r="X624" s="35">
        <v>1291.32</v>
      </c>
      <c r="Y624" s="35">
        <v>1288.73</v>
      </c>
      <c r="Z624" s="35">
        <v>1303.01</v>
      </c>
    </row>
    <row r="625" spans="2:26" x14ac:dyDescent="0.25">
      <c r="B625" s="34">
        <v>3</v>
      </c>
      <c r="C625" s="35">
        <v>1310.88</v>
      </c>
      <c r="D625" s="35">
        <v>1322.33</v>
      </c>
      <c r="E625" s="35">
        <v>1200.8499999999999</v>
      </c>
      <c r="F625" s="35">
        <v>1137.05</v>
      </c>
      <c r="G625" s="35">
        <v>1005.2</v>
      </c>
      <c r="H625" s="35">
        <v>926.78</v>
      </c>
      <c r="I625" s="35">
        <v>869.81</v>
      </c>
      <c r="J625" s="35">
        <v>852.87</v>
      </c>
      <c r="K625" s="35">
        <v>854.37</v>
      </c>
      <c r="L625" s="35">
        <v>916.52</v>
      </c>
      <c r="M625" s="35">
        <v>959.1</v>
      </c>
      <c r="N625" s="35">
        <v>964.88</v>
      </c>
      <c r="O625" s="35">
        <v>1168.72</v>
      </c>
      <c r="P625" s="35">
        <v>1370.39</v>
      </c>
      <c r="Q625" s="35">
        <v>1385.29</v>
      </c>
      <c r="R625" s="35">
        <v>1379.13</v>
      </c>
      <c r="S625" s="35">
        <v>1302</v>
      </c>
      <c r="T625" s="35">
        <v>1304.25</v>
      </c>
      <c r="U625" s="35">
        <v>1285.28</v>
      </c>
      <c r="V625" s="35">
        <v>1270.99</v>
      </c>
      <c r="W625" s="35">
        <v>1271.01</v>
      </c>
      <c r="X625" s="35">
        <v>1285.6199999999999</v>
      </c>
      <c r="Y625" s="35">
        <v>1304.99</v>
      </c>
      <c r="Z625" s="35">
        <v>1274.03</v>
      </c>
    </row>
    <row r="626" spans="2:26" x14ac:dyDescent="0.25">
      <c r="B626" s="34">
        <v>4</v>
      </c>
      <c r="C626" s="35">
        <v>1165.5899999999999</v>
      </c>
      <c r="D626" s="35">
        <v>1051.25</v>
      </c>
      <c r="E626" s="35">
        <v>1067.4000000000001</v>
      </c>
      <c r="F626" s="35">
        <v>1073.21</v>
      </c>
      <c r="G626" s="35">
        <v>1013.69</v>
      </c>
      <c r="H626" s="35">
        <v>929.49</v>
      </c>
      <c r="I626" s="35">
        <v>924.47</v>
      </c>
      <c r="J626" s="35">
        <v>884.67</v>
      </c>
      <c r="K626" s="35">
        <v>924.54</v>
      </c>
      <c r="L626" s="35">
        <v>979.15</v>
      </c>
      <c r="M626" s="35">
        <v>1052.79</v>
      </c>
      <c r="N626" s="35">
        <v>1080.3800000000001</v>
      </c>
      <c r="O626" s="35">
        <v>1316.61</v>
      </c>
      <c r="P626" s="35">
        <v>1300.6199999999999</v>
      </c>
      <c r="Q626" s="35">
        <v>1303.04</v>
      </c>
      <c r="R626" s="35">
        <v>1290.3</v>
      </c>
      <c r="S626" s="35">
        <v>1235.8699999999999</v>
      </c>
      <c r="T626" s="35">
        <v>1250.8</v>
      </c>
      <c r="U626" s="35">
        <v>1142.43</v>
      </c>
      <c r="V626" s="35">
        <v>1090.01</v>
      </c>
      <c r="W626" s="35">
        <v>1148.05</v>
      </c>
      <c r="X626" s="35">
        <v>1233.8</v>
      </c>
      <c r="Y626" s="35">
        <v>1192.8900000000001</v>
      </c>
      <c r="Z626" s="35">
        <v>1123.6400000000001</v>
      </c>
    </row>
    <row r="627" spans="2:26" x14ac:dyDescent="0.25">
      <c r="B627" s="34">
        <v>5</v>
      </c>
      <c r="C627" s="35">
        <v>1031.71</v>
      </c>
      <c r="D627" s="35">
        <v>1052.0999999999999</v>
      </c>
      <c r="E627" s="35">
        <v>1022.49</v>
      </c>
      <c r="F627" s="35">
        <v>978.98</v>
      </c>
      <c r="G627" s="35">
        <v>871.68</v>
      </c>
      <c r="H627" s="35">
        <v>758.16</v>
      </c>
      <c r="I627" s="35">
        <v>697.29</v>
      </c>
      <c r="J627" s="35">
        <v>178.15</v>
      </c>
      <c r="K627" s="35">
        <v>854.74</v>
      </c>
      <c r="L627" s="35">
        <v>949.95</v>
      </c>
      <c r="M627" s="35">
        <v>1004.89</v>
      </c>
      <c r="N627" s="35">
        <v>1044.68</v>
      </c>
      <c r="O627" s="35">
        <v>1168.97</v>
      </c>
      <c r="P627" s="35">
        <v>1165.58</v>
      </c>
      <c r="Q627" s="35">
        <v>1027.07</v>
      </c>
      <c r="R627" s="35">
        <v>1023.19</v>
      </c>
      <c r="S627" s="35">
        <v>730.24</v>
      </c>
      <c r="T627" s="35">
        <v>403.87</v>
      </c>
      <c r="U627" s="35">
        <v>445.02</v>
      </c>
      <c r="V627" s="35">
        <v>404.57</v>
      </c>
      <c r="W627" s="35">
        <v>404.96</v>
      </c>
      <c r="X627" s="35">
        <v>918.49</v>
      </c>
      <c r="Y627" s="35">
        <v>958.57</v>
      </c>
      <c r="Z627" s="35">
        <v>786.03</v>
      </c>
    </row>
    <row r="628" spans="2:26" x14ac:dyDescent="0.25">
      <c r="B628" s="34">
        <v>6</v>
      </c>
      <c r="C628" s="35">
        <v>740.21</v>
      </c>
      <c r="D628" s="35">
        <v>456.34</v>
      </c>
      <c r="E628" s="35">
        <v>178.21</v>
      </c>
      <c r="F628" s="35">
        <v>178.2</v>
      </c>
      <c r="G628" s="35">
        <v>658.46</v>
      </c>
      <c r="H628" s="35">
        <v>742.89</v>
      </c>
      <c r="I628" s="35">
        <v>718.3</v>
      </c>
      <c r="J628" s="35">
        <v>768.51</v>
      </c>
      <c r="K628" s="35">
        <v>771.35</v>
      </c>
      <c r="L628" s="35">
        <v>861.02</v>
      </c>
      <c r="M628" s="35">
        <v>916.73</v>
      </c>
      <c r="N628" s="35">
        <v>988.59</v>
      </c>
      <c r="O628" s="35">
        <v>1106.49</v>
      </c>
      <c r="P628" s="35">
        <v>1146.5</v>
      </c>
      <c r="Q628" s="35">
        <v>1129.93</v>
      </c>
      <c r="R628" s="35">
        <v>1104.0999999999999</v>
      </c>
      <c r="S628" s="35">
        <v>1116.28</v>
      </c>
      <c r="T628" s="35">
        <v>1123.49</v>
      </c>
      <c r="U628" s="35">
        <v>1095.57</v>
      </c>
      <c r="V628" s="35">
        <v>1025.1600000000001</v>
      </c>
      <c r="W628" s="35">
        <v>1101.45</v>
      </c>
      <c r="X628" s="35">
        <v>1152.1300000000001</v>
      </c>
      <c r="Y628" s="35">
        <v>1146.03</v>
      </c>
      <c r="Z628" s="35">
        <v>1022.15</v>
      </c>
    </row>
    <row r="629" spans="2:26" x14ac:dyDescent="0.25">
      <c r="B629" s="34">
        <v>7</v>
      </c>
      <c r="C629" s="35">
        <v>993.15</v>
      </c>
      <c r="D629" s="35">
        <v>956.64</v>
      </c>
      <c r="E629" s="35">
        <v>927.83</v>
      </c>
      <c r="F629" s="35">
        <v>877.93</v>
      </c>
      <c r="G629" s="35">
        <v>876.35</v>
      </c>
      <c r="H629" s="35">
        <v>872.29</v>
      </c>
      <c r="I629" s="35">
        <v>861.21</v>
      </c>
      <c r="J629" s="35">
        <v>878.39</v>
      </c>
      <c r="K629" s="35">
        <v>911.53</v>
      </c>
      <c r="L629" s="35">
        <v>964.15</v>
      </c>
      <c r="M629" s="35">
        <v>967.45</v>
      </c>
      <c r="N629" s="35">
        <v>1065.5</v>
      </c>
      <c r="O629" s="35">
        <v>1158.8599999999999</v>
      </c>
      <c r="P629" s="35">
        <v>1161.8900000000001</v>
      </c>
      <c r="Q629" s="35">
        <v>1160.02</v>
      </c>
      <c r="R629" s="35">
        <v>1155.51</v>
      </c>
      <c r="S629" s="35">
        <v>1149.5899999999999</v>
      </c>
      <c r="T629" s="35">
        <v>1135.1300000000001</v>
      </c>
      <c r="U629" s="35">
        <v>1131.9100000000001</v>
      </c>
      <c r="V629" s="35">
        <v>1122.43</v>
      </c>
      <c r="W629" s="35">
        <v>1123.76</v>
      </c>
      <c r="X629" s="35">
        <v>1151.73</v>
      </c>
      <c r="Y629" s="35">
        <v>1132.1600000000001</v>
      </c>
      <c r="Z629" s="35">
        <v>1077.6600000000001</v>
      </c>
    </row>
    <row r="630" spans="2:26" x14ac:dyDescent="0.25">
      <c r="B630" s="34">
        <v>8</v>
      </c>
      <c r="C630" s="35">
        <v>921.1</v>
      </c>
      <c r="D630" s="35">
        <v>883.05</v>
      </c>
      <c r="E630" s="35">
        <v>905.51</v>
      </c>
      <c r="F630" s="35">
        <v>888.83</v>
      </c>
      <c r="G630" s="35">
        <v>178.19</v>
      </c>
      <c r="H630" s="35">
        <v>178.19</v>
      </c>
      <c r="I630" s="35">
        <v>847.99</v>
      </c>
      <c r="J630" s="35">
        <v>803.37</v>
      </c>
      <c r="K630" s="35">
        <v>870.75</v>
      </c>
      <c r="L630" s="35">
        <v>939.03</v>
      </c>
      <c r="M630" s="35">
        <v>1006.88</v>
      </c>
      <c r="N630" s="35">
        <v>1122.3699999999999</v>
      </c>
      <c r="O630" s="35">
        <v>1232.79</v>
      </c>
      <c r="P630" s="35">
        <v>1291.8599999999999</v>
      </c>
      <c r="Q630" s="35">
        <v>1289.97</v>
      </c>
      <c r="R630" s="35">
        <v>1286.07</v>
      </c>
      <c r="S630" s="35">
        <v>1227.92</v>
      </c>
      <c r="T630" s="35">
        <v>1226.58</v>
      </c>
      <c r="U630" s="35">
        <v>1224.43</v>
      </c>
      <c r="V630" s="35">
        <v>1183.97</v>
      </c>
      <c r="W630" s="35">
        <v>1206.8800000000001</v>
      </c>
      <c r="X630" s="35">
        <v>1247.29</v>
      </c>
      <c r="Y630" s="35">
        <v>1272.19</v>
      </c>
      <c r="Z630" s="35">
        <v>1152.9100000000001</v>
      </c>
    </row>
    <row r="631" spans="2:26" x14ac:dyDescent="0.25">
      <c r="B631" s="34">
        <v>9</v>
      </c>
      <c r="C631" s="35">
        <v>1002.51</v>
      </c>
      <c r="D631" s="35">
        <v>985.87</v>
      </c>
      <c r="E631" s="35">
        <v>958.49</v>
      </c>
      <c r="F631" s="35">
        <v>926.25</v>
      </c>
      <c r="G631" s="35">
        <v>927.37</v>
      </c>
      <c r="H631" s="35">
        <v>911.23</v>
      </c>
      <c r="I631" s="35">
        <v>917.22</v>
      </c>
      <c r="J631" s="35">
        <v>914.95</v>
      </c>
      <c r="K631" s="35">
        <v>945.54</v>
      </c>
      <c r="L631" s="35">
        <v>988.4</v>
      </c>
      <c r="M631" s="35">
        <v>1024.33</v>
      </c>
      <c r="N631" s="35">
        <v>1152.05</v>
      </c>
      <c r="O631" s="35">
        <v>1242.6300000000001</v>
      </c>
      <c r="P631" s="35">
        <v>1256.0899999999999</v>
      </c>
      <c r="Q631" s="35">
        <v>1252.9000000000001</v>
      </c>
      <c r="R631" s="35">
        <v>1230.82</v>
      </c>
      <c r="S631" s="35">
        <v>1203.82</v>
      </c>
      <c r="T631" s="35">
        <v>1209.43</v>
      </c>
      <c r="U631" s="35">
        <v>1282.75</v>
      </c>
      <c r="V631" s="35">
        <v>1232.07</v>
      </c>
      <c r="W631" s="35">
        <v>1276.22</v>
      </c>
      <c r="X631" s="35">
        <v>1271.23</v>
      </c>
      <c r="Y631" s="35">
        <v>1270.96</v>
      </c>
      <c r="Z631" s="35">
        <v>1196.81</v>
      </c>
    </row>
    <row r="632" spans="2:26" x14ac:dyDescent="0.25">
      <c r="B632" s="34">
        <v>10</v>
      </c>
      <c r="C632" s="35">
        <v>1140.6199999999999</v>
      </c>
      <c r="D632" s="35">
        <v>1171.4100000000001</v>
      </c>
      <c r="E632" s="35">
        <v>1087.58</v>
      </c>
      <c r="F632" s="35">
        <v>987.99</v>
      </c>
      <c r="G632" s="35">
        <v>1029.2</v>
      </c>
      <c r="H632" s="35">
        <v>1006.81</v>
      </c>
      <c r="I632" s="35">
        <v>975.39</v>
      </c>
      <c r="J632" s="35">
        <v>932.59</v>
      </c>
      <c r="K632" s="35">
        <v>964.55</v>
      </c>
      <c r="L632" s="35">
        <v>1002.2</v>
      </c>
      <c r="M632" s="35">
        <v>1018.3</v>
      </c>
      <c r="N632" s="35">
        <v>1054.6099999999999</v>
      </c>
      <c r="O632" s="35">
        <v>1057.72</v>
      </c>
      <c r="P632" s="35">
        <v>1234.75</v>
      </c>
      <c r="Q632" s="35">
        <v>1232</v>
      </c>
      <c r="R632" s="35">
        <v>1222.3900000000001</v>
      </c>
      <c r="S632" s="35">
        <v>1168.68</v>
      </c>
      <c r="T632" s="35">
        <v>1211.8</v>
      </c>
      <c r="U632" s="35">
        <v>1199.6600000000001</v>
      </c>
      <c r="V632" s="35">
        <v>1114.0999999999999</v>
      </c>
      <c r="W632" s="35">
        <v>1128.51</v>
      </c>
      <c r="X632" s="35">
        <v>1135.3399999999999</v>
      </c>
      <c r="Y632" s="35">
        <v>1168.77</v>
      </c>
      <c r="Z632" s="35">
        <v>1165.51</v>
      </c>
    </row>
    <row r="633" spans="2:26" x14ac:dyDescent="0.25">
      <c r="B633" s="34">
        <v>11</v>
      </c>
      <c r="C633" s="35">
        <v>1163.5</v>
      </c>
      <c r="D633" s="35">
        <v>1163.68</v>
      </c>
      <c r="E633" s="35">
        <v>1137.05</v>
      </c>
      <c r="F633" s="35">
        <v>1049.92</v>
      </c>
      <c r="G633" s="35">
        <v>1102.74</v>
      </c>
      <c r="H633" s="35">
        <v>1079.72</v>
      </c>
      <c r="I633" s="35">
        <v>1045.48</v>
      </c>
      <c r="J633" s="35">
        <v>1002.18</v>
      </c>
      <c r="K633" s="35">
        <v>1054.04</v>
      </c>
      <c r="L633" s="35">
        <v>1092.99</v>
      </c>
      <c r="M633" s="35">
        <v>1117.22</v>
      </c>
      <c r="N633" s="35">
        <v>1137.47</v>
      </c>
      <c r="O633" s="35">
        <v>1177.4000000000001</v>
      </c>
      <c r="P633" s="35">
        <v>1295.3699999999999</v>
      </c>
      <c r="Q633" s="35">
        <v>1392.56</v>
      </c>
      <c r="R633" s="35">
        <v>1264.6400000000001</v>
      </c>
      <c r="S633" s="35">
        <v>1255.73</v>
      </c>
      <c r="T633" s="35">
        <v>1250.28</v>
      </c>
      <c r="U633" s="35">
        <v>1249.74</v>
      </c>
      <c r="V633" s="35">
        <v>1243.0999999999999</v>
      </c>
      <c r="W633" s="35">
        <v>1249.05</v>
      </c>
      <c r="X633" s="35">
        <v>1253.8599999999999</v>
      </c>
      <c r="Y633" s="35">
        <v>1271.53</v>
      </c>
      <c r="Z633" s="35">
        <v>1222.43</v>
      </c>
    </row>
    <row r="634" spans="2:26" x14ac:dyDescent="0.25">
      <c r="B634" s="34">
        <v>12</v>
      </c>
      <c r="C634" s="35">
        <v>1192.9000000000001</v>
      </c>
      <c r="D634" s="35">
        <v>1179.67</v>
      </c>
      <c r="E634" s="35">
        <v>1168.56</v>
      </c>
      <c r="F634" s="35">
        <v>1098.7</v>
      </c>
      <c r="G634" s="35">
        <v>1002.39</v>
      </c>
      <c r="H634" s="35">
        <v>962.67</v>
      </c>
      <c r="I634" s="35">
        <v>942.64</v>
      </c>
      <c r="J634" s="35">
        <v>925.29</v>
      </c>
      <c r="K634" s="35">
        <v>934.23</v>
      </c>
      <c r="L634" s="35">
        <v>965.96</v>
      </c>
      <c r="M634" s="35">
        <v>978.4</v>
      </c>
      <c r="N634" s="35">
        <v>979.51</v>
      </c>
      <c r="O634" s="35">
        <v>1061.55</v>
      </c>
      <c r="P634" s="35">
        <v>1115.3800000000001</v>
      </c>
      <c r="Q634" s="35">
        <v>1127.5999999999999</v>
      </c>
      <c r="R634" s="35">
        <v>1211.3399999999999</v>
      </c>
      <c r="S634" s="35">
        <v>1067.29</v>
      </c>
      <c r="T634" s="35">
        <v>1059.3800000000001</v>
      </c>
      <c r="U634" s="35">
        <v>1067.1600000000001</v>
      </c>
      <c r="V634" s="35">
        <v>1066.1199999999999</v>
      </c>
      <c r="W634" s="35">
        <v>1056.77</v>
      </c>
      <c r="X634" s="35">
        <v>1058.75</v>
      </c>
      <c r="Y634" s="35">
        <v>1096.77</v>
      </c>
      <c r="Z634" s="35">
        <v>1075.3699999999999</v>
      </c>
    </row>
    <row r="635" spans="2:26" x14ac:dyDescent="0.25">
      <c r="B635" s="34">
        <v>13</v>
      </c>
      <c r="C635" s="35">
        <v>1090.33</v>
      </c>
      <c r="D635" s="35">
        <v>1104.01</v>
      </c>
      <c r="E635" s="35">
        <v>1071.51</v>
      </c>
      <c r="F635" s="35">
        <v>1018.74</v>
      </c>
      <c r="G635" s="35">
        <v>931.29</v>
      </c>
      <c r="H635" s="35">
        <v>933.29</v>
      </c>
      <c r="I635" s="35">
        <v>946.81</v>
      </c>
      <c r="J635" s="35">
        <v>936.16</v>
      </c>
      <c r="K635" s="35">
        <v>951.58</v>
      </c>
      <c r="L635" s="35">
        <v>984.94</v>
      </c>
      <c r="M635" s="35">
        <v>994.09</v>
      </c>
      <c r="N635" s="35">
        <v>1062.1600000000001</v>
      </c>
      <c r="O635" s="35">
        <v>1149.8800000000001</v>
      </c>
      <c r="P635" s="35">
        <v>1217.5999999999999</v>
      </c>
      <c r="Q635" s="35">
        <v>1199.02</v>
      </c>
      <c r="R635" s="35">
        <v>1224.6600000000001</v>
      </c>
      <c r="S635" s="35">
        <v>1121.02</v>
      </c>
      <c r="T635" s="35">
        <v>1159.8499999999999</v>
      </c>
      <c r="U635" s="35">
        <v>1155.3599999999999</v>
      </c>
      <c r="V635" s="35">
        <v>1045.1300000000001</v>
      </c>
      <c r="W635" s="35">
        <v>1035.98</v>
      </c>
      <c r="X635" s="35">
        <v>1046.8499999999999</v>
      </c>
      <c r="Y635" s="35">
        <v>1046.28</v>
      </c>
      <c r="Z635" s="35">
        <v>1082.83</v>
      </c>
    </row>
    <row r="636" spans="2:26" x14ac:dyDescent="0.25">
      <c r="B636" s="34">
        <v>14</v>
      </c>
      <c r="C636" s="35">
        <v>962.78</v>
      </c>
      <c r="D636" s="35">
        <v>969.06</v>
      </c>
      <c r="E636" s="35">
        <v>953.61</v>
      </c>
      <c r="F636" s="35">
        <v>930.79</v>
      </c>
      <c r="G636" s="35">
        <v>904.88</v>
      </c>
      <c r="H636" s="35">
        <v>905.94</v>
      </c>
      <c r="I636" s="35">
        <v>908.13</v>
      </c>
      <c r="J636" s="35">
        <v>918.15</v>
      </c>
      <c r="K636" s="35">
        <v>921.47</v>
      </c>
      <c r="L636" s="35">
        <v>974.78</v>
      </c>
      <c r="M636" s="35">
        <v>998.92</v>
      </c>
      <c r="N636" s="35">
        <v>1038.57</v>
      </c>
      <c r="O636" s="35">
        <v>1186.55</v>
      </c>
      <c r="P636" s="35">
        <v>1251.08</v>
      </c>
      <c r="Q636" s="35">
        <v>1261.19</v>
      </c>
      <c r="R636" s="35">
        <v>1256.8699999999999</v>
      </c>
      <c r="S636" s="35">
        <v>1221.1099999999999</v>
      </c>
      <c r="T636" s="35">
        <v>1217.68</v>
      </c>
      <c r="U636" s="35">
        <v>1207.26</v>
      </c>
      <c r="V636" s="35">
        <v>1131.29</v>
      </c>
      <c r="W636" s="35">
        <v>1185.1600000000001</v>
      </c>
      <c r="X636" s="35">
        <v>1200.68</v>
      </c>
      <c r="Y636" s="35">
        <v>1187.97</v>
      </c>
      <c r="Z636" s="35">
        <v>1147.42</v>
      </c>
    </row>
    <row r="637" spans="2:26" x14ac:dyDescent="0.25">
      <c r="B637" s="34">
        <v>15</v>
      </c>
      <c r="C637" s="35">
        <v>954.71</v>
      </c>
      <c r="D637" s="35">
        <v>950.28</v>
      </c>
      <c r="E637" s="35">
        <v>948.67</v>
      </c>
      <c r="F637" s="35">
        <v>945.31</v>
      </c>
      <c r="G637" s="35">
        <v>943.66</v>
      </c>
      <c r="H637" s="35">
        <v>934.21</v>
      </c>
      <c r="I637" s="35">
        <v>935.1</v>
      </c>
      <c r="J637" s="35">
        <v>951.5</v>
      </c>
      <c r="K637" s="35">
        <v>945.52</v>
      </c>
      <c r="L637" s="35">
        <v>995.38</v>
      </c>
      <c r="M637" s="35">
        <v>998.6</v>
      </c>
      <c r="N637" s="35">
        <v>1120.72</v>
      </c>
      <c r="O637" s="35">
        <v>1144.69</v>
      </c>
      <c r="P637" s="35">
        <v>1167.45</v>
      </c>
      <c r="Q637" s="35">
        <v>1209.0899999999999</v>
      </c>
      <c r="R637" s="35">
        <v>1207.3399999999999</v>
      </c>
      <c r="S637" s="35">
        <v>1212.18</v>
      </c>
      <c r="T637" s="35">
        <v>1206.17</v>
      </c>
      <c r="U637" s="35">
        <v>1199.02</v>
      </c>
      <c r="V637" s="35">
        <v>1149.9100000000001</v>
      </c>
      <c r="W637" s="35">
        <v>1214.51</v>
      </c>
      <c r="X637" s="35">
        <v>1227.83</v>
      </c>
      <c r="Y637" s="35">
        <v>1253.82</v>
      </c>
      <c r="Z637" s="35">
        <v>1253.28</v>
      </c>
    </row>
    <row r="638" spans="2:26" x14ac:dyDescent="0.25">
      <c r="B638" s="34">
        <v>16</v>
      </c>
      <c r="C638" s="35">
        <v>1141.92</v>
      </c>
      <c r="D638" s="35">
        <v>1125.52</v>
      </c>
      <c r="E638" s="35">
        <v>1074.82</v>
      </c>
      <c r="F638" s="35">
        <v>1019.93</v>
      </c>
      <c r="G638" s="35">
        <v>1120.52</v>
      </c>
      <c r="H638" s="35">
        <v>1104.94</v>
      </c>
      <c r="I638" s="35">
        <v>1078.51</v>
      </c>
      <c r="J638" s="35">
        <v>1064.18</v>
      </c>
      <c r="K638" s="35">
        <v>1071.81</v>
      </c>
      <c r="L638" s="35">
        <v>1103.03</v>
      </c>
      <c r="M638" s="35">
        <v>1113.1500000000001</v>
      </c>
      <c r="N638" s="35">
        <v>1160.24</v>
      </c>
      <c r="O638" s="35">
        <v>1232.92</v>
      </c>
      <c r="P638" s="35">
        <v>1269.96</v>
      </c>
      <c r="Q638" s="35">
        <v>1268.81</v>
      </c>
      <c r="R638" s="35">
        <v>1247.8399999999999</v>
      </c>
      <c r="S638" s="35">
        <v>1225.8699999999999</v>
      </c>
      <c r="T638" s="35">
        <v>1212.26</v>
      </c>
      <c r="U638" s="35">
        <v>1206.42</v>
      </c>
      <c r="V638" s="35">
        <v>1199.78</v>
      </c>
      <c r="W638" s="35">
        <v>1197.8900000000001</v>
      </c>
      <c r="X638" s="35">
        <v>1211.21</v>
      </c>
      <c r="Y638" s="35">
        <v>1218.71</v>
      </c>
      <c r="Z638" s="35">
        <v>1198.3699999999999</v>
      </c>
    </row>
    <row r="639" spans="2:26" x14ac:dyDescent="0.25">
      <c r="B639" s="34">
        <v>17</v>
      </c>
      <c r="C639" s="35">
        <v>1153.81</v>
      </c>
      <c r="D639" s="35">
        <v>1140.19</v>
      </c>
      <c r="E639" s="35">
        <v>1149.1300000000001</v>
      </c>
      <c r="F639" s="35">
        <v>1111.7</v>
      </c>
      <c r="G639" s="35">
        <v>1120.07</v>
      </c>
      <c r="H639" s="35">
        <v>1119.17</v>
      </c>
      <c r="I639" s="35">
        <v>1091.02</v>
      </c>
      <c r="J639" s="35">
        <v>1072.21</v>
      </c>
      <c r="K639" s="35">
        <v>1073.27</v>
      </c>
      <c r="L639" s="35">
        <v>1106.2</v>
      </c>
      <c r="M639" s="35">
        <v>1112.8800000000001</v>
      </c>
      <c r="N639" s="35">
        <v>1131.3499999999999</v>
      </c>
      <c r="O639" s="35">
        <v>1173.52</v>
      </c>
      <c r="P639" s="35">
        <v>1234.79</v>
      </c>
      <c r="Q639" s="35">
        <v>1222.33</v>
      </c>
      <c r="R639" s="35">
        <v>1251.03</v>
      </c>
      <c r="S639" s="35">
        <v>1193.25</v>
      </c>
      <c r="T639" s="35">
        <v>1190.01</v>
      </c>
      <c r="U639" s="35">
        <v>1171.26</v>
      </c>
      <c r="V639" s="35">
        <v>1163.23</v>
      </c>
      <c r="W639" s="35">
        <v>1166.3499999999999</v>
      </c>
      <c r="X639" s="35">
        <v>1204.1500000000001</v>
      </c>
      <c r="Y639" s="35">
        <v>1209.1199999999999</v>
      </c>
      <c r="Z639" s="35">
        <v>1196.01</v>
      </c>
    </row>
    <row r="640" spans="2:26" x14ac:dyDescent="0.25">
      <c r="B640" s="34">
        <v>18</v>
      </c>
      <c r="C640" s="35">
        <v>1180.92</v>
      </c>
      <c r="D640" s="35">
        <v>1135.08</v>
      </c>
      <c r="E640" s="35">
        <v>1136.32</v>
      </c>
      <c r="F640" s="35">
        <v>1113.0899999999999</v>
      </c>
      <c r="G640" s="35">
        <v>1006.7</v>
      </c>
      <c r="H640" s="35">
        <v>978.42</v>
      </c>
      <c r="I640" s="35">
        <v>959.13</v>
      </c>
      <c r="J640" s="35">
        <v>959.3</v>
      </c>
      <c r="K640" s="35">
        <v>978.55</v>
      </c>
      <c r="L640" s="35">
        <v>1011.72</v>
      </c>
      <c r="M640" s="35">
        <v>1067.1600000000001</v>
      </c>
      <c r="N640" s="35">
        <v>1121.6600000000001</v>
      </c>
      <c r="O640" s="35">
        <v>1249.56</v>
      </c>
      <c r="P640" s="35">
        <v>1250.45</v>
      </c>
      <c r="Q640" s="35">
        <v>1230.02</v>
      </c>
      <c r="R640" s="35">
        <v>1228.3399999999999</v>
      </c>
      <c r="S640" s="35">
        <v>1218.8399999999999</v>
      </c>
      <c r="T640" s="35">
        <v>1215.44</v>
      </c>
      <c r="U640" s="35">
        <v>1211.5999999999999</v>
      </c>
      <c r="V640" s="35">
        <v>1170.73</v>
      </c>
      <c r="W640" s="35">
        <v>1189.2</v>
      </c>
      <c r="X640" s="35">
        <v>1179.31</v>
      </c>
      <c r="Y640" s="35">
        <v>1158.53</v>
      </c>
      <c r="Z640" s="35">
        <v>1056.99</v>
      </c>
    </row>
    <row r="641" spans="2:26" x14ac:dyDescent="0.25">
      <c r="B641" s="34">
        <v>19</v>
      </c>
      <c r="C641" s="35">
        <v>1012.48</v>
      </c>
      <c r="D641" s="35">
        <v>1004.48</v>
      </c>
      <c r="E641" s="35">
        <v>997.89</v>
      </c>
      <c r="F641" s="35">
        <v>968.67</v>
      </c>
      <c r="G641" s="35">
        <v>866.16</v>
      </c>
      <c r="H641" s="35">
        <v>864.61</v>
      </c>
      <c r="I641" s="35">
        <v>861.67</v>
      </c>
      <c r="J641" s="35">
        <v>862.28</v>
      </c>
      <c r="K641" s="35">
        <v>858.85</v>
      </c>
      <c r="L641" s="35">
        <v>928.34</v>
      </c>
      <c r="M641" s="35">
        <v>1003.18</v>
      </c>
      <c r="N641" s="35">
        <v>1102.3900000000001</v>
      </c>
      <c r="O641" s="35">
        <v>1114.46</v>
      </c>
      <c r="P641" s="35">
        <v>1077.99</v>
      </c>
      <c r="Q641" s="35">
        <v>1079.46</v>
      </c>
      <c r="R641" s="35">
        <v>1077.8499999999999</v>
      </c>
      <c r="S641" s="35">
        <v>1054.17</v>
      </c>
      <c r="T641" s="35">
        <v>1041.94</v>
      </c>
      <c r="U641" s="35">
        <v>1039.25</v>
      </c>
      <c r="V641" s="35">
        <v>1022.2</v>
      </c>
      <c r="W641" s="35">
        <v>1075.49</v>
      </c>
      <c r="X641" s="35">
        <v>1125.78</v>
      </c>
      <c r="Y641" s="35">
        <v>1125.77</v>
      </c>
      <c r="Z641" s="35">
        <v>1065.23</v>
      </c>
    </row>
    <row r="642" spans="2:26" x14ac:dyDescent="0.25">
      <c r="B642" s="34">
        <v>20</v>
      </c>
      <c r="C642" s="35">
        <v>978.09</v>
      </c>
      <c r="D642" s="35">
        <v>971.74</v>
      </c>
      <c r="E642" s="35">
        <v>964.08</v>
      </c>
      <c r="F642" s="35">
        <v>924.51</v>
      </c>
      <c r="G642" s="35">
        <v>892.64</v>
      </c>
      <c r="H642" s="35">
        <v>890.57</v>
      </c>
      <c r="I642" s="35">
        <v>882.72</v>
      </c>
      <c r="J642" s="35">
        <v>859.44</v>
      </c>
      <c r="K642" s="35">
        <v>870.31</v>
      </c>
      <c r="L642" s="35">
        <v>906.66</v>
      </c>
      <c r="M642" s="35">
        <v>996.49</v>
      </c>
      <c r="N642" s="35">
        <v>997.47</v>
      </c>
      <c r="O642" s="35">
        <v>985.65</v>
      </c>
      <c r="P642" s="35">
        <v>983.17</v>
      </c>
      <c r="Q642" s="35">
        <v>982.01</v>
      </c>
      <c r="R642" s="35">
        <v>981.71</v>
      </c>
      <c r="S642" s="35">
        <v>977.2</v>
      </c>
      <c r="T642" s="35">
        <v>929.63</v>
      </c>
      <c r="U642" s="35">
        <v>928.95</v>
      </c>
      <c r="V642" s="35">
        <v>924.96</v>
      </c>
      <c r="W642" s="35">
        <v>929.66</v>
      </c>
      <c r="X642" s="35">
        <v>977.39</v>
      </c>
      <c r="Y642" s="35">
        <v>987.84</v>
      </c>
      <c r="Z642" s="35">
        <v>939.9</v>
      </c>
    </row>
    <row r="643" spans="2:26" x14ac:dyDescent="0.25">
      <c r="B643" s="34">
        <v>21</v>
      </c>
      <c r="C643" s="35">
        <v>913.76</v>
      </c>
      <c r="D643" s="35">
        <v>929.21</v>
      </c>
      <c r="E643" s="35">
        <v>919.94</v>
      </c>
      <c r="F643" s="35">
        <v>909.01</v>
      </c>
      <c r="G643" s="35">
        <v>922.63</v>
      </c>
      <c r="H643" s="35">
        <v>906.98</v>
      </c>
      <c r="I643" s="35">
        <v>905.29</v>
      </c>
      <c r="J643" s="35">
        <v>875.51</v>
      </c>
      <c r="K643" s="35">
        <v>895.49</v>
      </c>
      <c r="L643" s="35">
        <v>938.93</v>
      </c>
      <c r="M643" s="35">
        <v>998.21</v>
      </c>
      <c r="N643" s="35">
        <v>998.24</v>
      </c>
      <c r="O643" s="35">
        <v>990.65</v>
      </c>
      <c r="P643" s="35">
        <v>990.25</v>
      </c>
      <c r="Q643" s="35">
        <v>1107.32</v>
      </c>
      <c r="R643" s="35">
        <v>1112.72</v>
      </c>
      <c r="S643" s="35">
        <v>1106.45</v>
      </c>
      <c r="T643" s="35">
        <v>1086.1199999999999</v>
      </c>
      <c r="U643" s="35">
        <v>984.08</v>
      </c>
      <c r="V643" s="35">
        <v>986.32</v>
      </c>
      <c r="W643" s="35">
        <v>1210.57</v>
      </c>
      <c r="X643" s="35">
        <v>1214.42</v>
      </c>
      <c r="Y643" s="35">
        <v>1123.75</v>
      </c>
      <c r="Z643" s="35">
        <v>1122.1199999999999</v>
      </c>
    </row>
    <row r="644" spans="2:26" x14ac:dyDescent="0.25">
      <c r="B644" s="34">
        <v>22</v>
      </c>
      <c r="C644" s="35">
        <v>990.73</v>
      </c>
      <c r="D644" s="35">
        <v>970.05</v>
      </c>
      <c r="E644" s="35">
        <v>974.88</v>
      </c>
      <c r="F644" s="35">
        <v>927.55</v>
      </c>
      <c r="G644" s="35">
        <v>915.96</v>
      </c>
      <c r="H644" s="35">
        <v>917.57</v>
      </c>
      <c r="I644" s="35">
        <v>927.97</v>
      </c>
      <c r="J644" s="35">
        <v>894.78</v>
      </c>
      <c r="K644" s="35">
        <v>911.37</v>
      </c>
      <c r="L644" s="35">
        <v>949.21</v>
      </c>
      <c r="M644" s="35">
        <v>1004.1</v>
      </c>
      <c r="N644" s="35">
        <v>1119.48</v>
      </c>
      <c r="O644" s="35">
        <v>1251.3599999999999</v>
      </c>
      <c r="P644" s="35">
        <v>1265.19</v>
      </c>
      <c r="Q644" s="35">
        <v>1278.4100000000001</v>
      </c>
      <c r="R644" s="35">
        <v>1280.27</v>
      </c>
      <c r="S644" s="35">
        <v>1263.8900000000001</v>
      </c>
      <c r="T644" s="35">
        <v>1263.05</v>
      </c>
      <c r="U644" s="35">
        <v>1261.23</v>
      </c>
      <c r="V644" s="35">
        <v>1147.73</v>
      </c>
      <c r="W644" s="35">
        <v>1205.73</v>
      </c>
      <c r="X644" s="35">
        <v>1141.3499999999999</v>
      </c>
      <c r="Y644" s="35">
        <v>1193.6300000000001</v>
      </c>
      <c r="Z644" s="35">
        <v>1119.6400000000001</v>
      </c>
    </row>
    <row r="645" spans="2:26" x14ac:dyDescent="0.25">
      <c r="B645" s="34">
        <v>23</v>
      </c>
      <c r="C645" s="35">
        <v>1019.19</v>
      </c>
      <c r="D645" s="35">
        <v>985.2</v>
      </c>
      <c r="E645" s="35">
        <v>1029.56</v>
      </c>
      <c r="F645" s="35">
        <v>985.11</v>
      </c>
      <c r="G645" s="35">
        <v>1013.2</v>
      </c>
      <c r="H645" s="35">
        <v>1007.74</v>
      </c>
      <c r="I645" s="35">
        <v>986.77</v>
      </c>
      <c r="J645" s="35">
        <v>962.97</v>
      </c>
      <c r="K645" s="35">
        <v>969.85</v>
      </c>
      <c r="L645" s="35">
        <v>1014.3</v>
      </c>
      <c r="M645" s="35">
        <v>1032.25</v>
      </c>
      <c r="N645" s="35">
        <v>1048.74</v>
      </c>
      <c r="O645" s="35">
        <v>1116.44</v>
      </c>
      <c r="P645" s="35">
        <v>1225.31</v>
      </c>
      <c r="Q645" s="35">
        <v>1226.6099999999999</v>
      </c>
      <c r="R645" s="35">
        <v>1218.82</v>
      </c>
      <c r="S645" s="35">
        <v>1198.96</v>
      </c>
      <c r="T645" s="35">
        <v>1202.2</v>
      </c>
      <c r="U645" s="35">
        <v>1213.92</v>
      </c>
      <c r="V645" s="35">
        <v>1110.58</v>
      </c>
      <c r="W645" s="35">
        <v>1109.21</v>
      </c>
      <c r="X645" s="35">
        <v>1115.26</v>
      </c>
      <c r="Y645" s="35">
        <v>1114.6400000000001</v>
      </c>
      <c r="Z645" s="35">
        <v>1115.1400000000001</v>
      </c>
    </row>
    <row r="646" spans="2:26" x14ac:dyDescent="0.25">
      <c r="B646" s="34">
        <v>24</v>
      </c>
      <c r="C646" s="35">
        <v>1110.0999999999999</v>
      </c>
      <c r="D646" s="35">
        <v>1046.27</v>
      </c>
      <c r="E646" s="35">
        <v>1033.02</v>
      </c>
      <c r="F646" s="35">
        <v>1023.06</v>
      </c>
      <c r="G646" s="35">
        <v>1009.56</v>
      </c>
      <c r="H646" s="35">
        <v>979.66</v>
      </c>
      <c r="I646" s="35">
        <v>972.06</v>
      </c>
      <c r="J646" s="35">
        <v>943.99</v>
      </c>
      <c r="K646" s="35">
        <v>961.52</v>
      </c>
      <c r="L646" s="35">
        <v>995.91</v>
      </c>
      <c r="M646" s="35">
        <v>1002.38</v>
      </c>
      <c r="N646" s="35">
        <v>1010.37</v>
      </c>
      <c r="O646" s="35">
        <v>1039.69</v>
      </c>
      <c r="P646" s="35">
        <v>1060.6600000000001</v>
      </c>
      <c r="Q646" s="35">
        <v>1100.21</v>
      </c>
      <c r="R646" s="35">
        <v>1092.3</v>
      </c>
      <c r="S646" s="35">
        <v>1076.8800000000001</v>
      </c>
      <c r="T646" s="35">
        <v>1076.69</v>
      </c>
      <c r="U646" s="35">
        <v>1087.44</v>
      </c>
      <c r="V646" s="35">
        <v>1087.45</v>
      </c>
      <c r="W646" s="35">
        <v>1116.55</v>
      </c>
      <c r="X646" s="35">
        <v>1108.52</v>
      </c>
      <c r="Y646" s="35">
        <v>1106.3699999999999</v>
      </c>
      <c r="Z646" s="35">
        <v>1113.19</v>
      </c>
    </row>
    <row r="647" spans="2:26" x14ac:dyDescent="0.25">
      <c r="B647" s="34">
        <v>25</v>
      </c>
      <c r="C647" s="35">
        <v>1090.19</v>
      </c>
      <c r="D647" s="35">
        <v>1037.8800000000001</v>
      </c>
      <c r="E647" s="35">
        <v>1106.8399999999999</v>
      </c>
      <c r="F647" s="35">
        <v>1010.15</v>
      </c>
      <c r="G647" s="35">
        <v>979.42</v>
      </c>
      <c r="H647" s="35">
        <v>959.64</v>
      </c>
      <c r="I647" s="35">
        <v>942.77</v>
      </c>
      <c r="J647" s="35">
        <v>950.78</v>
      </c>
      <c r="K647" s="35">
        <v>968.46</v>
      </c>
      <c r="L647" s="35">
        <v>998.31</v>
      </c>
      <c r="M647" s="35">
        <v>1020.4</v>
      </c>
      <c r="N647" s="35">
        <v>1141.33</v>
      </c>
      <c r="O647" s="35">
        <v>1272.28</v>
      </c>
      <c r="P647" s="35">
        <v>1276.27</v>
      </c>
      <c r="Q647" s="35">
        <v>1358.84</v>
      </c>
      <c r="R647" s="35">
        <v>1324.56</v>
      </c>
      <c r="S647" s="35">
        <v>1274.42</v>
      </c>
      <c r="T647" s="35">
        <v>1347.72</v>
      </c>
      <c r="U647" s="35">
        <v>1271.45</v>
      </c>
      <c r="V647" s="35">
        <v>1272.49</v>
      </c>
      <c r="W647" s="35">
        <v>1270.76</v>
      </c>
      <c r="X647" s="35">
        <v>1262.3900000000001</v>
      </c>
      <c r="Y647" s="35">
        <v>1255.94</v>
      </c>
      <c r="Z647" s="35">
        <v>1114.6600000000001</v>
      </c>
    </row>
    <row r="648" spans="2:26" x14ac:dyDescent="0.25">
      <c r="B648" s="34">
        <v>26</v>
      </c>
      <c r="C648" s="35">
        <v>1113.3499999999999</v>
      </c>
      <c r="D648" s="35">
        <v>1062.29</v>
      </c>
      <c r="E648" s="35">
        <v>1024.0899999999999</v>
      </c>
      <c r="F648" s="35">
        <v>985.22</v>
      </c>
      <c r="G648" s="35">
        <v>865.92</v>
      </c>
      <c r="H648" s="35">
        <v>865.77</v>
      </c>
      <c r="I648" s="35">
        <v>865.09</v>
      </c>
      <c r="J648" s="35">
        <v>863.23</v>
      </c>
      <c r="K648" s="35">
        <v>878.07</v>
      </c>
      <c r="L648" s="35">
        <v>879.9</v>
      </c>
      <c r="M648" s="35">
        <v>993.41</v>
      </c>
      <c r="N648" s="35">
        <v>1101.04</v>
      </c>
      <c r="O648" s="35">
        <v>1188.97</v>
      </c>
      <c r="P648" s="35">
        <v>1249.01</v>
      </c>
      <c r="Q648" s="35">
        <v>1201.0899999999999</v>
      </c>
      <c r="R648" s="35">
        <v>1199.8</v>
      </c>
      <c r="S648" s="35">
        <v>1183.45</v>
      </c>
      <c r="T648" s="35">
        <v>1121.06</v>
      </c>
      <c r="U648" s="35">
        <v>1121.45</v>
      </c>
      <c r="V648" s="35">
        <v>1114.05</v>
      </c>
      <c r="W648" s="35">
        <v>982.96</v>
      </c>
      <c r="X648" s="35">
        <v>979.9</v>
      </c>
      <c r="Y648" s="35">
        <v>1206.68</v>
      </c>
      <c r="Z648" s="35">
        <v>1103.83</v>
      </c>
    </row>
    <row r="649" spans="2:26" x14ac:dyDescent="0.25">
      <c r="B649" s="34">
        <v>27</v>
      </c>
      <c r="C649" s="35">
        <v>1100.67</v>
      </c>
      <c r="D649" s="35">
        <v>1088.93</v>
      </c>
      <c r="E649" s="35">
        <v>1034.06</v>
      </c>
      <c r="F649" s="35">
        <v>873.34</v>
      </c>
      <c r="G649" s="35">
        <v>913.72</v>
      </c>
      <c r="H649" s="35">
        <v>884.26</v>
      </c>
      <c r="I649" s="35">
        <v>882.25</v>
      </c>
      <c r="J649" s="35">
        <v>901.16</v>
      </c>
      <c r="K649" s="35">
        <v>931.19</v>
      </c>
      <c r="L649" s="35">
        <v>965.06</v>
      </c>
      <c r="M649" s="35">
        <v>938.22</v>
      </c>
      <c r="N649" s="35">
        <v>1105.58</v>
      </c>
      <c r="O649" s="35">
        <v>1153.21</v>
      </c>
      <c r="P649" s="35">
        <v>1152.43</v>
      </c>
      <c r="Q649" s="35">
        <v>1149.93</v>
      </c>
      <c r="R649" s="35">
        <v>1152.1600000000001</v>
      </c>
      <c r="S649" s="35">
        <v>1108.8399999999999</v>
      </c>
      <c r="T649" s="35">
        <v>1111.52</v>
      </c>
      <c r="U649" s="35">
        <v>1108.77</v>
      </c>
      <c r="V649" s="35">
        <v>1148.6099999999999</v>
      </c>
      <c r="W649" s="35">
        <v>1150.1600000000001</v>
      </c>
      <c r="X649" s="35">
        <v>1143.92</v>
      </c>
      <c r="Y649" s="35">
        <v>1246.01</v>
      </c>
      <c r="Z649" s="35">
        <v>1101.23</v>
      </c>
    </row>
    <row r="650" spans="2:26" x14ac:dyDescent="0.25">
      <c r="B650" s="34">
        <v>28</v>
      </c>
      <c r="C650" s="35">
        <v>1101.21</v>
      </c>
      <c r="D650" s="35">
        <v>1061.6300000000001</v>
      </c>
      <c r="E650" s="35">
        <v>983.29</v>
      </c>
      <c r="F650" s="35">
        <v>918.29</v>
      </c>
      <c r="G650" s="35">
        <v>910.65</v>
      </c>
      <c r="H650" s="35">
        <v>910.95</v>
      </c>
      <c r="I650" s="35">
        <v>915.07</v>
      </c>
      <c r="J650" s="35">
        <v>757.87</v>
      </c>
      <c r="K650" s="35">
        <v>959.12</v>
      </c>
      <c r="L650" s="35">
        <v>973.03</v>
      </c>
      <c r="M650" s="35">
        <v>1039.31</v>
      </c>
      <c r="N650" s="35">
        <v>1127.83</v>
      </c>
      <c r="O650" s="35">
        <v>1283.31</v>
      </c>
      <c r="P650" s="35">
        <v>1286.43</v>
      </c>
      <c r="Q650" s="35">
        <v>1287.7</v>
      </c>
      <c r="R650" s="35">
        <v>1288.6600000000001</v>
      </c>
      <c r="S650" s="35">
        <v>1285.1199999999999</v>
      </c>
      <c r="T650" s="35">
        <v>1244.1099999999999</v>
      </c>
      <c r="U650" s="35">
        <v>1241.01</v>
      </c>
      <c r="V650" s="35">
        <v>1111.45</v>
      </c>
      <c r="W650" s="35">
        <v>1233.6300000000001</v>
      </c>
      <c r="X650" s="35">
        <v>1250.25</v>
      </c>
      <c r="Y650" s="35">
        <v>1248.4100000000001</v>
      </c>
      <c r="Z650" s="35">
        <v>1102.8</v>
      </c>
    </row>
    <row r="651" spans="2:26" ht="15.75" customHeight="1" x14ac:dyDescent="0.25">
      <c r="B651" s="34">
        <v>29</v>
      </c>
      <c r="C651" s="35">
        <v>1101.3</v>
      </c>
      <c r="D651" s="35">
        <v>1100.1099999999999</v>
      </c>
      <c r="E651" s="35">
        <v>971.95</v>
      </c>
      <c r="F651" s="35">
        <v>971.44</v>
      </c>
      <c r="G651" s="35">
        <v>1026.8</v>
      </c>
      <c r="H651" s="35">
        <v>1003.49</v>
      </c>
      <c r="I651" s="35">
        <v>981.67</v>
      </c>
      <c r="J651" s="35">
        <v>962.37</v>
      </c>
      <c r="K651" s="35">
        <v>977.96</v>
      </c>
      <c r="L651" s="35">
        <v>1070.1500000000001</v>
      </c>
      <c r="M651" s="35">
        <v>1066.8800000000001</v>
      </c>
      <c r="N651" s="35">
        <v>1129.08</v>
      </c>
      <c r="O651" s="35">
        <v>1328.54</v>
      </c>
      <c r="P651" s="35">
        <v>1367.39</v>
      </c>
      <c r="Q651" s="35">
        <v>1366.12</v>
      </c>
      <c r="R651" s="35">
        <v>1338.82</v>
      </c>
      <c r="S651" s="35">
        <v>1295.06</v>
      </c>
      <c r="T651" s="35">
        <v>1273.3399999999999</v>
      </c>
      <c r="U651" s="35">
        <v>1267.3699999999999</v>
      </c>
      <c r="V651" s="35">
        <v>1244.17</v>
      </c>
      <c r="W651" s="35">
        <v>1188.5999999999999</v>
      </c>
      <c r="X651" s="35">
        <v>1190.01</v>
      </c>
      <c r="Y651" s="35">
        <v>1293.21</v>
      </c>
      <c r="Z651" s="35">
        <v>1283.72</v>
      </c>
    </row>
    <row r="652" spans="2:26" x14ac:dyDescent="0.25">
      <c r="B652" s="34">
        <v>30</v>
      </c>
      <c r="C652" s="35">
        <v>1215.5999999999999</v>
      </c>
      <c r="D652" s="35">
        <v>1213.97</v>
      </c>
      <c r="E652" s="35">
        <v>1108.42</v>
      </c>
      <c r="F652" s="35">
        <v>1094.3900000000001</v>
      </c>
      <c r="G652" s="35">
        <v>1046.93</v>
      </c>
      <c r="H652" s="35">
        <v>1034.45</v>
      </c>
      <c r="I652" s="35">
        <v>1036.5999999999999</v>
      </c>
      <c r="J652" s="35">
        <v>1058.78</v>
      </c>
      <c r="K652" s="35">
        <v>1074.5899999999999</v>
      </c>
      <c r="L652" s="35">
        <v>1085.73</v>
      </c>
      <c r="M652" s="35">
        <v>1099.98</v>
      </c>
      <c r="N652" s="35">
        <v>1122.1400000000001</v>
      </c>
      <c r="O652" s="35">
        <v>1179.1500000000001</v>
      </c>
      <c r="P652" s="35">
        <v>1278.78</v>
      </c>
      <c r="Q652" s="35">
        <v>1316.43</v>
      </c>
      <c r="R652" s="35">
        <v>1269.46</v>
      </c>
      <c r="S652" s="35">
        <v>1270.07</v>
      </c>
      <c r="T652" s="35">
        <v>1259.24</v>
      </c>
      <c r="U652" s="35">
        <v>1259.24</v>
      </c>
      <c r="V652" s="35">
        <v>1179.93</v>
      </c>
      <c r="W652" s="35">
        <v>1182.0899999999999</v>
      </c>
      <c r="X652" s="35">
        <v>1184.55</v>
      </c>
      <c r="Y652" s="35">
        <v>1210.92</v>
      </c>
      <c r="Z652" s="35">
        <v>1141.6400000000001</v>
      </c>
    </row>
    <row r="653" spans="2:26" hidden="1" x14ac:dyDescent="0.25">
      <c r="B653" s="37">
        <v>31</v>
      </c>
      <c r="C653" s="35" t="e">
        <v>#N/A</v>
      </c>
      <c r="D653" s="35" t="e">
        <v>#N/A</v>
      </c>
      <c r="E653" s="35" t="e">
        <v>#N/A</v>
      </c>
      <c r="F653" s="35" t="e">
        <v>#N/A</v>
      </c>
      <c r="G653" s="35" t="e">
        <v>#N/A</v>
      </c>
      <c r="H653" s="35" t="e">
        <v>#N/A</v>
      </c>
      <c r="I653" s="35" t="e">
        <v>#N/A</v>
      </c>
      <c r="J653" s="35" t="e">
        <v>#N/A</v>
      </c>
      <c r="K653" s="35" t="e">
        <v>#N/A</v>
      </c>
      <c r="L653" s="35" t="e">
        <v>#N/A</v>
      </c>
      <c r="M653" s="35" t="e">
        <v>#N/A</v>
      </c>
      <c r="N653" s="35" t="e">
        <v>#N/A</v>
      </c>
      <c r="O653" s="35" t="e">
        <v>#N/A</v>
      </c>
      <c r="P653" s="35" t="e">
        <v>#N/A</v>
      </c>
      <c r="Q653" s="35" t="e">
        <v>#N/A</v>
      </c>
      <c r="R653" s="35" t="e">
        <v>#N/A</v>
      </c>
      <c r="S653" s="35" t="e">
        <v>#N/A</v>
      </c>
      <c r="T653" s="35" t="e">
        <v>#N/A</v>
      </c>
      <c r="U653" s="35" t="e">
        <v>#N/A</v>
      </c>
      <c r="V653" s="35" t="e">
        <v>#N/A</v>
      </c>
      <c r="W653" s="35" t="e">
        <v>#N/A</v>
      </c>
      <c r="X653" s="35" t="e">
        <v>#N/A</v>
      </c>
      <c r="Y653" s="35" t="e">
        <v>#N/A</v>
      </c>
      <c r="Z653" s="35" t="e">
        <v>#N/A</v>
      </c>
    </row>
    <row r="654" spans="2:26" x14ac:dyDescent="0.25">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2:26" x14ac:dyDescent="0.25">
      <c r="B655" s="46" t="s">
        <v>68</v>
      </c>
      <c r="C655" s="78" t="s">
        <v>69</v>
      </c>
      <c r="D655" s="83"/>
      <c r="E655" s="83"/>
      <c r="F655" s="83"/>
      <c r="G655" s="83"/>
      <c r="H655" s="83"/>
      <c r="I655" s="83"/>
      <c r="J655" s="83"/>
      <c r="K655" s="83"/>
      <c r="L655" s="83"/>
      <c r="M655" s="83"/>
      <c r="N655" s="83"/>
      <c r="O655" s="83"/>
      <c r="P655" s="83"/>
      <c r="Q655" s="83"/>
      <c r="R655" s="83"/>
      <c r="S655" s="83"/>
      <c r="T655" s="83"/>
      <c r="U655" s="83"/>
      <c r="V655" s="83"/>
      <c r="W655" s="83"/>
      <c r="X655" s="83"/>
      <c r="Y655" s="83"/>
      <c r="Z655" s="84"/>
    </row>
    <row r="656" spans="2:26" x14ac:dyDescent="0.25">
      <c r="B656" s="85" t="s">
        <v>63</v>
      </c>
      <c r="C656" s="18">
        <v>0</v>
      </c>
      <c r="D656" s="18">
        <v>4.1666666666666664E-2</v>
      </c>
      <c r="E656" s="18">
        <v>8.3333333333333329E-2</v>
      </c>
      <c r="F656" s="18">
        <v>0.125</v>
      </c>
      <c r="G656" s="18">
        <v>0.16666666666666666</v>
      </c>
      <c r="H656" s="18">
        <v>0.20833333333333334</v>
      </c>
      <c r="I656" s="18">
        <v>0.25</v>
      </c>
      <c r="J656" s="18">
        <v>0.29166666666666669</v>
      </c>
      <c r="K656" s="18">
        <v>0.33333333333333331</v>
      </c>
      <c r="L656" s="18">
        <v>0.375</v>
      </c>
      <c r="M656" s="18">
        <v>0.41666666666666669</v>
      </c>
      <c r="N656" s="18">
        <v>0.45833333333333331</v>
      </c>
      <c r="O656" s="18">
        <v>0.5</v>
      </c>
      <c r="P656" s="18">
        <v>0.54166666666666663</v>
      </c>
      <c r="Q656" s="18">
        <v>0.58333333333333337</v>
      </c>
      <c r="R656" s="18">
        <v>0.625</v>
      </c>
      <c r="S656" s="18">
        <v>0.66666666666666663</v>
      </c>
      <c r="T656" s="18">
        <v>0.70833333333333337</v>
      </c>
      <c r="U656" s="18">
        <v>0.75</v>
      </c>
      <c r="V656" s="18">
        <v>0.79166666666666663</v>
      </c>
      <c r="W656" s="18">
        <v>0.83333333333333337</v>
      </c>
      <c r="X656" s="18">
        <v>0.875</v>
      </c>
      <c r="Y656" s="18">
        <v>0.91666666666666663</v>
      </c>
      <c r="Z656" s="18">
        <v>0.95833333333333337</v>
      </c>
    </row>
    <row r="657" spans="2:26" x14ac:dyDescent="0.25">
      <c r="B657" s="77"/>
      <c r="C657" s="19" t="s">
        <v>64</v>
      </c>
      <c r="D657" s="19" t="s">
        <v>64</v>
      </c>
      <c r="E657" s="19" t="s">
        <v>64</v>
      </c>
      <c r="F657" s="19" t="s">
        <v>64</v>
      </c>
      <c r="G657" s="19" t="s">
        <v>64</v>
      </c>
      <c r="H657" s="19" t="s">
        <v>64</v>
      </c>
      <c r="I657" s="19" t="s">
        <v>64</v>
      </c>
      <c r="J657" s="19" t="s">
        <v>64</v>
      </c>
      <c r="K657" s="19" t="s">
        <v>64</v>
      </c>
      <c r="L657" s="19" t="s">
        <v>64</v>
      </c>
      <c r="M657" s="19" t="s">
        <v>64</v>
      </c>
      <c r="N657" s="19" t="s">
        <v>64</v>
      </c>
      <c r="O657" s="19" t="s">
        <v>64</v>
      </c>
      <c r="P657" s="19" t="s">
        <v>64</v>
      </c>
      <c r="Q657" s="19" t="s">
        <v>64</v>
      </c>
      <c r="R657" s="19" t="s">
        <v>64</v>
      </c>
      <c r="S657" s="19" t="s">
        <v>64</v>
      </c>
      <c r="T657" s="19" t="s">
        <v>64</v>
      </c>
      <c r="U657" s="19" t="s">
        <v>64</v>
      </c>
      <c r="V657" s="19" t="s">
        <v>64</v>
      </c>
      <c r="W657" s="19" t="s">
        <v>64</v>
      </c>
      <c r="X657" s="19" t="s">
        <v>64</v>
      </c>
      <c r="Y657" s="19" t="s">
        <v>64</v>
      </c>
      <c r="Z657" s="19" t="s">
        <v>65</v>
      </c>
    </row>
    <row r="658" spans="2:26" x14ac:dyDescent="0.25">
      <c r="B658" s="86"/>
      <c r="C658" s="20">
        <v>4.1666666666666664E-2</v>
      </c>
      <c r="D658" s="20">
        <v>8.3333333333333329E-2</v>
      </c>
      <c r="E658" s="20">
        <v>0.125</v>
      </c>
      <c r="F658" s="20">
        <v>0.16666666666666666</v>
      </c>
      <c r="G658" s="20">
        <v>0.20833333333333334</v>
      </c>
      <c r="H658" s="20">
        <v>0.25</v>
      </c>
      <c r="I658" s="20">
        <v>0.29166666666666669</v>
      </c>
      <c r="J658" s="20">
        <v>0.33333333333333331</v>
      </c>
      <c r="K658" s="20">
        <v>0.375</v>
      </c>
      <c r="L658" s="20">
        <v>0.41666666666666669</v>
      </c>
      <c r="M658" s="20">
        <v>0.45833333333333331</v>
      </c>
      <c r="N658" s="20">
        <v>0.5</v>
      </c>
      <c r="O658" s="20">
        <v>0.54166666666666663</v>
      </c>
      <c r="P658" s="20">
        <v>0.58333333333333337</v>
      </c>
      <c r="Q658" s="20">
        <v>0.625</v>
      </c>
      <c r="R658" s="20">
        <v>0.66666666666666663</v>
      </c>
      <c r="S658" s="20">
        <v>0.70833333333333337</v>
      </c>
      <c r="T658" s="20">
        <v>0.75</v>
      </c>
      <c r="U658" s="20">
        <v>0.79166666666666663</v>
      </c>
      <c r="V658" s="20">
        <v>0.83333333333333337</v>
      </c>
      <c r="W658" s="20">
        <v>0.875</v>
      </c>
      <c r="X658" s="20">
        <v>0.91666666666666663</v>
      </c>
      <c r="Y658" s="20">
        <v>0.95833333333333337</v>
      </c>
      <c r="Z658" s="20">
        <v>0</v>
      </c>
    </row>
    <row r="659" spans="2:26" x14ac:dyDescent="0.25">
      <c r="B659" s="34">
        <v>1</v>
      </c>
      <c r="C659" s="35">
        <v>1189.79</v>
      </c>
      <c r="D659" s="35">
        <v>1070</v>
      </c>
      <c r="E659" s="35">
        <v>1053.78</v>
      </c>
      <c r="F659" s="35">
        <v>1018.41</v>
      </c>
      <c r="G659" s="35">
        <v>1095.8900000000001</v>
      </c>
      <c r="H659" s="35">
        <v>1067.9100000000001</v>
      </c>
      <c r="I659" s="35">
        <v>1063.5999999999999</v>
      </c>
      <c r="J659" s="35">
        <v>1072.93</v>
      </c>
      <c r="K659" s="35">
        <v>1111.5899999999999</v>
      </c>
      <c r="L659" s="35">
        <v>1166.23</v>
      </c>
      <c r="M659" s="35">
        <v>1155.94</v>
      </c>
      <c r="N659" s="35">
        <v>1275.1199999999999</v>
      </c>
      <c r="O659" s="35">
        <v>1361.28</v>
      </c>
      <c r="P659" s="35">
        <v>1350.88</v>
      </c>
      <c r="Q659" s="35">
        <v>1233.99</v>
      </c>
      <c r="R659" s="35">
        <v>1230.67</v>
      </c>
      <c r="S659" s="35">
        <v>1144.4100000000001</v>
      </c>
      <c r="T659" s="35">
        <v>1140.9000000000001</v>
      </c>
      <c r="U659" s="35">
        <v>1240.3</v>
      </c>
      <c r="V659" s="35">
        <v>1152.1600000000001</v>
      </c>
      <c r="W659" s="35">
        <v>1151.24</v>
      </c>
      <c r="X659" s="35">
        <v>1276</v>
      </c>
      <c r="Y659" s="35">
        <v>1282.8599999999999</v>
      </c>
      <c r="Z659" s="35">
        <v>1213.02</v>
      </c>
    </row>
    <row r="660" spans="2:26" x14ac:dyDescent="0.25">
      <c r="B660" s="34">
        <v>2</v>
      </c>
      <c r="C660" s="35">
        <v>1139.9000000000001</v>
      </c>
      <c r="D660" s="35">
        <v>1143.99</v>
      </c>
      <c r="E660" s="35">
        <v>1129.1600000000001</v>
      </c>
      <c r="F660" s="35">
        <v>1125.6199999999999</v>
      </c>
      <c r="G660" s="35">
        <v>1148.83</v>
      </c>
      <c r="H660" s="35">
        <v>1125.31</v>
      </c>
      <c r="I660" s="35">
        <v>1127.45</v>
      </c>
      <c r="J660" s="35">
        <v>1101.6300000000001</v>
      </c>
      <c r="K660" s="35">
        <v>1097.4100000000001</v>
      </c>
      <c r="L660" s="35">
        <v>1134.32</v>
      </c>
      <c r="M660" s="35">
        <v>1156.8499999999999</v>
      </c>
      <c r="N660" s="35">
        <v>1187.07</v>
      </c>
      <c r="O660" s="35">
        <v>1275.6099999999999</v>
      </c>
      <c r="P660" s="35">
        <v>1392.74</v>
      </c>
      <c r="Q660" s="35">
        <v>1388.63</v>
      </c>
      <c r="R660" s="35">
        <v>1388.18</v>
      </c>
      <c r="S660" s="35">
        <v>1388.38</v>
      </c>
      <c r="T660" s="35">
        <v>1389.99</v>
      </c>
      <c r="U660" s="35">
        <v>1386.39</v>
      </c>
      <c r="V660" s="35">
        <v>1371.59</v>
      </c>
      <c r="W660" s="35">
        <v>1376.86</v>
      </c>
      <c r="X660" s="35">
        <v>1398.35</v>
      </c>
      <c r="Y660" s="35">
        <v>1395.76</v>
      </c>
      <c r="Z660" s="35">
        <v>1410.04</v>
      </c>
    </row>
    <row r="661" spans="2:26" x14ac:dyDescent="0.25">
      <c r="B661" s="34">
        <v>3</v>
      </c>
      <c r="C661" s="35">
        <v>1417.91</v>
      </c>
      <c r="D661" s="35">
        <v>1429.36</v>
      </c>
      <c r="E661" s="35">
        <v>1307.8800000000001</v>
      </c>
      <c r="F661" s="35">
        <v>1244.08</v>
      </c>
      <c r="G661" s="35">
        <v>1112.23</v>
      </c>
      <c r="H661" s="35">
        <v>1033.81</v>
      </c>
      <c r="I661" s="35">
        <v>976.84</v>
      </c>
      <c r="J661" s="35">
        <v>959.9</v>
      </c>
      <c r="K661" s="35">
        <v>961.4</v>
      </c>
      <c r="L661" s="35">
        <v>1023.55</v>
      </c>
      <c r="M661" s="35">
        <v>1066.1300000000001</v>
      </c>
      <c r="N661" s="35">
        <v>1071.9100000000001</v>
      </c>
      <c r="O661" s="35">
        <v>1275.75</v>
      </c>
      <c r="P661" s="35">
        <v>1477.42</v>
      </c>
      <c r="Q661" s="35">
        <v>1492.32</v>
      </c>
      <c r="R661" s="35">
        <v>1486.16</v>
      </c>
      <c r="S661" s="35">
        <v>1409.03</v>
      </c>
      <c r="T661" s="35">
        <v>1411.28</v>
      </c>
      <c r="U661" s="35">
        <v>1392.31</v>
      </c>
      <c r="V661" s="35">
        <v>1378.02</v>
      </c>
      <c r="W661" s="35">
        <v>1378.04</v>
      </c>
      <c r="X661" s="35">
        <v>1392.65</v>
      </c>
      <c r="Y661" s="35">
        <v>1412.02</v>
      </c>
      <c r="Z661" s="35">
        <v>1381.06</v>
      </c>
    </row>
    <row r="662" spans="2:26" x14ac:dyDescent="0.25">
      <c r="B662" s="34">
        <v>4</v>
      </c>
      <c r="C662" s="35">
        <v>1272.6199999999999</v>
      </c>
      <c r="D662" s="35">
        <v>1158.28</v>
      </c>
      <c r="E662" s="35">
        <v>1174.43</v>
      </c>
      <c r="F662" s="35">
        <v>1180.24</v>
      </c>
      <c r="G662" s="35">
        <v>1120.72</v>
      </c>
      <c r="H662" s="35">
        <v>1036.52</v>
      </c>
      <c r="I662" s="35">
        <v>1031.5</v>
      </c>
      <c r="J662" s="35">
        <v>991.7</v>
      </c>
      <c r="K662" s="35">
        <v>1031.57</v>
      </c>
      <c r="L662" s="35">
        <v>1086.18</v>
      </c>
      <c r="M662" s="35">
        <v>1159.82</v>
      </c>
      <c r="N662" s="35">
        <v>1187.4100000000001</v>
      </c>
      <c r="O662" s="35">
        <v>1423.64</v>
      </c>
      <c r="P662" s="35">
        <v>1407.65</v>
      </c>
      <c r="Q662" s="35">
        <v>1410.07</v>
      </c>
      <c r="R662" s="35">
        <v>1397.33</v>
      </c>
      <c r="S662" s="35">
        <v>1342.9</v>
      </c>
      <c r="T662" s="35">
        <v>1357.83</v>
      </c>
      <c r="U662" s="35">
        <v>1249.46</v>
      </c>
      <c r="V662" s="35">
        <v>1197.04</v>
      </c>
      <c r="W662" s="35">
        <v>1255.08</v>
      </c>
      <c r="X662" s="35">
        <v>1340.83</v>
      </c>
      <c r="Y662" s="35">
        <v>1299.92</v>
      </c>
      <c r="Z662" s="35">
        <v>1230.67</v>
      </c>
    </row>
    <row r="663" spans="2:26" x14ac:dyDescent="0.25">
      <c r="B663" s="34">
        <v>5</v>
      </c>
      <c r="C663" s="35">
        <v>1138.74</v>
      </c>
      <c r="D663" s="35">
        <v>1159.1300000000001</v>
      </c>
      <c r="E663" s="35">
        <v>1129.52</v>
      </c>
      <c r="F663" s="35">
        <v>1086.01</v>
      </c>
      <c r="G663" s="35">
        <v>978.71</v>
      </c>
      <c r="H663" s="35">
        <v>865.19</v>
      </c>
      <c r="I663" s="35">
        <v>804.32</v>
      </c>
      <c r="J663" s="35">
        <v>285.18</v>
      </c>
      <c r="K663" s="35">
        <v>961.77</v>
      </c>
      <c r="L663" s="35">
        <v>1056.98</v>
      </c>
      <c r="M663" s="35">
        <v>1111.92</v>
      </c>
      <c r="N663" s="35">
        <v>1151.71</v>
      </c>
      <c r="O663" s="35">
        <v>1276</v>
      </c>
      <c r="P663" s="35">
        <v>1272.6099999999999</v>
      </c>
      <c r="Q663" s="35">
        <v>1134.0999999999999</v>
      </c>
      <c r="R663" s="35">
        <v>1130.22</v>
      </c>
      <c r="S663" s="35">
        <v>837.27</v>
      </c>
      <c r="T663" s="35">
        <v>510.9</v>
      </c>
      <c r="U663" s="35">
        <v>552.04999999999995</v>
      </c>
      <c r="V663" s="35">
        <v>511.6</v>
      </c>
      <c r="W663" s="35">
        <v>511.99</v>
      </c>
      <c r="X663" s="35">
        <v>1025.52</v>
      </c>
      <c r="Y663" s="35">
        <v>1065.5999999999999</v>
      </c>
      <c r="Z663" s="35">
        <v>893.06</v>
      </c>
    </row>
    <row r="664" spans="2:26" x14ac:dyDescent="0.25">
      <c r="B664" s="34">
        <v>6</v>
      </c>
      <c r="C664" s="35">
        <v>847.24</v>
      </c>
      <c r="D664" s="35">
        <v>563.37</v>
      </c>
      <c r="E664" s="35">
        <v>285.24</v>
      </c>
      <c r="F664" s="35">
        <v>285.23</v>
      </c>
      <c r="G664" s="35">
        <v>765.49</v>
      </c>
      <c r="H664" s="35">
        <v>849.92</v>
      </c>
      <c r="I664" s="35">
        <v>825.33</v>
      </c>
      <c r="J664" s="35">
        <v>875.54</v>
      </c>
      <c r="K664" s="35">
        <v>878.38</v>
      </c>
      <c r="L664" s="35">
        <v>968.05</v>
      </c>
      <c r="M664" s="35">
        <v>1023.76</v>
      </c>
      <c r="N664" s="35">
        <v>1095.6199999999999</v>
      </c>
      <c r="O664" s="35">
        <v>1213.52</v>
      </c>
      <c r="P664" s="35">
        <v>1253.53</v>
      </c>
      <c r="Q664" s="35">
        <v>1236.96</v>
      </c>
      <c r="R664" s="35">
        <v>1211.1300000000001</v>
      </c>
      <c r="S664" s="35">
        <v>1223.31</v>
      </c>
      <c r="T664" s="35">
        <v>1230.52</v>
      </c>
      <c r="U664" s="35">
        <v>1202.5999999999999</v>
      </c>
      <c r="V664" s="35">
        <v>1132.19</v>
      </c>
      <c r="W664" s="35">
        <v>1208.48</v>
      </c>
      <c r="X664" s="35">
        <v>1259.1600000000001</v>
      </c>
      <c r="Y664" s="35">
        <v>1253.06</v>
      </c>
      <c r="Z664" s="35">
        <v>1129.18</v>
      </c>
    </row>
    <row r="665" spans="2:26" x14ac:dyDescent="0.25">
      <c r="B665" s="34">
        <v>7</v>
      </c>
      <c r="C665" s="35">
        <v>1100.18</v>
      </c>
      <c r="D665" s="35">
        <v>1063.67</v>
      </c>
      <c r="E665" s="35">
        <v>1034.8599999999999</v>
      </c>
      <c r="F665" s="35">
        <v>984.96</v>
      </c>
      <c r="G665" s="35">
        <v>983.38</v>
      </c>
      <c r="H665" s="35">
        <v>979.32</v>
      </c>
      <c r="I665" s="35">
        <v>968.24</v>
      </c>
      <c r="J665" s="35">
        <v>985.42</v>
      </c>
      <c r="K665" s="35">
        <v>1018.56</v>
      </c>
      <c r="L665" s="35">
        <v>1071.18</v>
      </c>
      <c r="M665" s="35">
        <v>1074.48</v>
      </c>
      <c r="N665" s="35">
        <v>1172.53</v>
      </c>
      <c r="O665" s="35">
        <v>1265.8900000000001</v>
      </c>
      <c r="P665" s="35">
        <v>1268.92</v>
      </c>
      <c r="Q665" s="35">
        <v>1267.05</v>
      </c>
      <c r="R665" s="35">
        <v>1262.54</v>
      </c>
      <c r="S665" s="35">
        <v>1256.6199999999999</v>
      </c>
      <c r="T665" s="35">
        <v>1242.1600000000001</v>
      </c>
      <c r="U665" s="35">
        <v>1238.94</v>
      </c>
      <c r="V665" s="35">
        <v>1229.46</v>
      </c>
      <c r="W665" s="35">
        <v>1230.79</v>
      </c>
      <c r="X665" s="35">
        <v>1258.76</v>
      </c>
      <c r="Y665" s="35">
        <v>1239.19</v>
      </c>
      <c r="Z665" s="35">
        <v>1184.69</v>
      </c>
    </row>
    <row r="666" spans="2:26" x14ac:dyDescent="0.25">
      <c r="B666" s="34">
        <v>8</v>
      </c>
      <c r="C666" s="35">
        <v>1028.1300000000001</v>
      </c>
      <c r="D666" s="35">
        <v>990.08</v>
      </c>
      <c r="E666" s="35">
        <v>1012.54</v>
      </c>
      <c r="F666" s="35">
        <v>995.86</v>
      </c>
      <c r="G666" s="35">
        <v>285.22000000000003</v>
      </c>
      <c r="H666" s="35">
        <v>285.22000000000003</v>
      </c>
      <c r="I666" s="35">
        <v>955.02</v>
      </c>
      <c r="J666" s="35">
        <v>910.4</v>
      </c>
      <c r="K666" s="35">
        <v>977.78</v>
      </c>
      <c r="L666" s="35">
        <v>1046.06</v>
      </c>
      <c r="M666" s="35">
        <v>1113.9100000000001</v>
      </c>
      <c r="N666" s="35">
        <v>1229.4000000000001</v>
      </c>
      <c r="O666" s="35">
        <v>1339.82</v>
      </c>
      <c r="P666" s="35">
        <v>1398.89</v>
      </c>
      <c r="Q666" s="35">
        <v>1397</v>
      </c>
      <c r="R666" s="35">
        <v>1393.1</v>
      </c>
      <c r="S666" s="35">
        <v>1334.95</v>
      </c>
      <c r="T666" s="35">
        <v>1333.61</v>
      </c>
      <c r="U666" s="35">
        <v>1331.46</v>
      </c>
      <c r="V666" s="35">
        <v>1291</v>
      </c>
      <c r="W666" s="35">
        <v>1313.91</v>
      </c>
      <c r="X666" s="35">
        <v>1354.32</v>
      </c>
      <c r="Y666" s="35">
        <v>1379.22</v>
      </c>
      <c r="Z666" s="35">
        <v>1259.94</v>
      </c>
    </row>
    <row r="667" spans="2:26" x14ac:dyDescent="0.25">
      <c r="B667" s="34">
        <v>9</v>
      </c>
      <c r="C667" s="35">
        <v>1109.54</v>
      </c>
      <c r="D667" s="35">
        <v>1092.9000000000001</v>
      </c>
      <c r="E667" s="35">
        <v>1065.52</v>
      </c>
      <c r="F667" s="35">
        <v>1033.28</v>
      </c>
      <c r="G667" s="35">
        <v>1034.4000000000001</v>
      </c>
      <c r="H667" s="35">
        <v>1018.26</v>
      </c>
      <c r="I667" s="35">
        <v>1024.25</v>
      </c>
      <c r="J667" s="35">
        <v>1021.98</v>
      </c>
      <c r="K667" s="35">
        <v>1052.57</v>
      </c>
      <c r="L667" s="35">
        <v>1095.43</v>
      </c>
      <c r="M667" s="35">
        <v>1131.3599999999999</v>
      </c>
      <c r="N667" s="35">
        <v>1259.08</v>
      </c>
      <c r="O667" s="35">
        <v>1349.66</v>
      </c>
      <c r="P667" s="35">
        <v>1363.12</v>
      </c>
      <c r="Q667" s="35">
        <v>1359.93</v>
      </c>
      <c r="R667" s="35">
        <v>1337.85</v>
      </c>
      <c r="S667" s="35">
        <v>1310.85</v>
      </c>
      <c r="T667" s="35">
        <v>1316.46</v>
      </c>
      <c r="U667" s="35">
        <v>1389.78</v>
      </c>
      <c r="V667" s="35">
        <v>1339.1</v>
      </c>
      <c r="W667" s="35">
        <v>1383.25</v>
      </c>
      <c r="X667" s="35">
        <v>1378.26</v>
      </c>
      <c r="Y667" s="35">
        <v>1377.99</v>
      </c>
      <c r="Z667" s="35">
        <v>1303.8399999999999</v>
      </c>
    </row>
    <row r="668" spans="2:26" x14ac:dyDescent="0.25">
      <c r="B668" s="34">
        <v>10</v>
      </c>
      <c r="C668" s="35">
        <v>1247.6500000000001</v>
      </c>
      <c r="D668" s="35">
        <v>1278.44</v>
      </c>
      <c r="E668" s="35">
        <v>1194.6099999999999</v>
      </c>
      <c r="F668" s="35">
        <v>1095.02</v>
      </c>
      <c r="G668" s="35">
        <v>1136.23</v>
      </c>
      <c r="H668" s="35">
        <v>1113.8399999999999</v>
      </c>
      <c r="I668" s="35">
        <v>1082.42</v>
      </c>
      <c r="J668" s="35">
        <v>1039.6199999999999</v>
      </c>
      <c r="K668" s="35">
        <v>1071.58</v>
      </c>
      <c r="L668" s="35">
        <v>1109.23</v>
      </c>
      <c r="M668" s="35">
        <v>1125.33</v>
      </c>
      <c r="N668" s="35">
        <v>1161.6400000000001</v>
      </c>
      <c r="O668" s="35">
        <v>1164.75</v>
      </c>
      <c r="P668" s="35">
        <v>1341.78</v>
      </c>
      <c r="Q668" s="35">
        <v>1339.03</v>
      </c>
      <c r="R668" s="35">
        <v>1329.42</v>
      </c>
      <c r="S668" s="35">
        <v>1275.71</v>
      </c>
      <c r="T668" s="35">
        <v>1318.83</v>
      </c>
      <c r="U668" s="35">
        <v>1306.69</v>
      </c>
      <c r="V668" s="35">
        <v>1221.1300000000001</v>
      </c>
      <c r="W668" s="35">
        <v>1235.54</v>
      </c>
      <c r="X668" s="35">
        <v>1242.3699999999999</v>
      </c>
      <c r="Y668" s="35">
        <v>1275.8</v>
      </c>
      <c r="Z668" s="35">
        <v>1272.54</v>
      </c>
    </row>
    <row r="669" spans="2:26" x14ac:dyDescent="0.25">
      <c r="B669" s="34">
        <v>11</v>
      </c>
      <c r="C669" s="35">
        <v>1270.53</v>
      </c>
      <c r="D669" s="35">
        <v>1270.71</v>
      </c>
      <c r="E669" s="35">
        <v>1244.08</v>
      </c>
      <c r="F669" s="35">
        <v>1156.95</v>
      </c>
      <c r="G669" s="35">
        <v>1209.77</v>
      </c>
      <c r="H669" s="35">
        <v>1186.75</v>
      </c>
      <c r="I669" s="35">
        <v>1152.51</v>
      </c>
      <c r="J669" s="35">
        <v>1109.21</v>
      </c>
      <c r="K669" s="35">
        <v>1161.07</v>
      </c>
      <c r="L669" s="35">
        <v>1200.02</v>
      </c>
      <c r="M669" s="35">
        <v>1224.25</v>
      </c>
      <c r="N669" s="35">
        <v>1244.5</v>
      </c>
      <c r="O669" s="35">
        <v>1284.43</v>
      </c>
      <c r="P669" s="35">
        <v>1402.4</v>
      </c>
      <c r="Q669" s="35">
        <v>1499.59</v>
      </c>
      <c r="R669" s="35">
        <v>1371.67</v>
      </c>
      <c r="S669" s="35">
        <v>1362.76</v>
      </c>
      <c r="T669" s="35">
        <v>1357.31</v>
      </c>
      <c r="U669" s="35">
        <v>1356.77</v>
      </c>
      <c r="V669" s="35">
        <v>1350.13</v>
      </c>
      <c r="W669" s="35">
        <v>1356.08</v>
      </c>
      <c r="X669" s="35">
        <v>1360.89</v>
      </c>
      <c r="Y669" s="35">
        <v>1378.56</v>
      </c>
      <c r="Z669" s="35">
        <v>1329.46</v>
      </c>
    </row>
    <row r="670" spans="2:26" x14ac:dyDescent="0.25">
      <c r="B670" s="34">
        <v>12</v>
      </c>
      <c r="C670" s="35">
        <v>1299.93</v>
      </c>
      <c r="D670" s="35">
        <v>1286.7</v>
      </c>
      <c r="E670" s="35">
        <v>1275.5899999999999</v>
      </c>
      <c r="F670" s="35">
        <v>1205.73</v>
      </c>
      <c r="G670" s="35">
        <v>1109.42</v>
      </c>
      <c r="H670" s="35">
        <v>1069.7</v>
      </c>
      <c r="I670" s="35">
        <v>1049.67</v>
      </c>
      <c r="J670" s="35">
        <v>1032.32</v>
      </c>
      <c r="K670" s="35">
        <v>1041.26</v>
      </c>
      <c r="L670" s="35">
        <v>1072.99</v>
      </c>
      <c r="M670" s="35">
        <v>1085.43</v>
      </c>
      <c r="N670" s="35">
        <v>1086.54</v>
      </c>
      <c r="O670" s="35">
        <v>1168.58</v>
      </c>
      <c r="P670" s="35">
        <v>1222.4100000000001</v>
      </c>
      <c r="Q670" s="35">
        <v>1234.6300000000001</v>
      </c>
      <c r="R670" s="35">
        <v>1318.37</v>
      </c>
      <c r="S670" s="35">
        <v>1174.32</v>
      </c>
      <c r="T670" s="35">
        <v>1166.4100000000001</v>
      </c>
      <c r="U670" s="35">
        <v>1174.19</v>
      </c>
      <c r="V670" s="35">
        <v>1173.1500000000001</v>
      </c>
      <c r="W670" s="35">
        <v>1163.8</v>
      </c>
      <c r="X670" s="35">
        <v>1165.78</v>
      </c>
      <c r="Y670" s="35">
        <v>1203.8</v>
      </c>
      <c r="Z670" s="35">
        <v>1182.4000000000001</v>
      </c>
    </row>
    <row r="671" spans="2:26" x14ac:dyDescent="0.25">
      <c r="B671" s="34">
        <v>13</v>
      </c>
      <c r="C671" s="35">
        <v>1197.3599999999999</v>
      </c>
      <c r="D671" s="35">
        <v>1211.04</v>
      </c>
      <c r="E671" s="35">
        <v>1178.54</v>
      </c>
      <c r="F671" s="35">
        <v>1125.77</v>
      </c>
      <c r="G671" s="35">
        <v>1038.32</v>
      </c>
      <c r="H671" s="35">
        <v>1040.32</v>
      </c>
      <c r="I671" s="35">
        <v>1053.8399999999999</v>
      </c>
      <c r="J671" s="35">
        <v>1043.19</v>
      </c>
      <c r="K671" s="35">
        <v>1058.6099999999999</v>
      </c>
      <c r="L671" s="35">
        <v>1091.97</v>
      </c>
      <c r="M671" s="35">
        <v>1101.1199999999999</v>
      </c>
      <c r="N671" s="35">
        <v>1169.19</v>
      </c>
      <c r="O671" s="35">
        <v>1256.9100000000001</v>
      </c>
      <c r="P671" s="35">
        <v>1324.63</v>
      </c>
      <c r="Q671" s="35">
        <v>1306.05</v>
      </c>
      <c r="R671" s="35">
        <v>1331.69</v>
      </c>
      <c r="S671" s="35">
        <v>1228.05</v>
      </c>
      <c r="T671" s="35">
        <v>1266.8800000000001</v>
      </c>
      <c r="U671" s="35">
        <v>1262.3900000000001</v>
      </c>
      <c r="V671" s="35">
        <v>1152.1600000000001</v>
      </c>
      <c r="W671" s="35">
        <v>1143.01</v>
      </c>
      <c r="X671" s="35">
        <v>1153.8800000000001</v>
      </c>
      <c r="Y671" s="35">
        <v>1153.31</v>
      </c>
      <c r="Z671" s="35">
        <v>1189.8599999999999</v>
      </c>
    </row>
    <row r="672" spans="2:26" x14ac:dyDescent="0.25">
      <c r="B672" s="34">
        <v>14</v>
      </c>
      <c r="C672" s="35">
        <v>1069.81</v>
      </c>
      <c r="D672" s="35">
        <v>1076.0899999999999</v>
      </c>
      <c r="E672" s="35">
        <v>1060.6400000000001</v>
      </c>
      <c r="F672" s="35">
        <v>1037.82</v>
      </c>
      <c r="G672" s="35">
        <v>1011.91</v>
      </c>
      <c r="H672" s="35">
        <v>1012.97</v>
      </c>
      <c r="I672" s="35">
        <v>1015.16</v>
      </c>
      <c r="J672" s="35">
        <v>1025.18</v>
      </c>
      <c r="K672" s="35">
        <v>1028.5</v>
      </c>
      <c r="L672" s="35">
        <v>1081.81</v>
      </c>
      <c r="M672" s="35">
        <v>1105.95</v>
      </c>
      <c r="N672" s="35">
        <v>1145.5999999999999</v>
      </c>
      <c r="O672" s="35">
        <v>1293.58</v>
      </c>
      <c r="P672" s="35">
        <v>1358.11</v>
      </c>
      <c r="Q672" s="35">
        <v>1368.22</v>
      </c>
      <c r="R672" s="35">
        <v>1363.9</v>
      </c>
      <c r="S672" s="35">
        <v>1328.14</v>
      </c>
      <c r="T672" s="35">
        <v>1324.71</v>
      </c>
      <c r="U672" s="35">
        <v>1314.29</v>
      </c>
      <c r="V672" s="35">
        <v>1238.32</v>
      </c>
      <c r="W672" s="35">
        <v>1292.19</v>
      </c>
      <c r="X672" s="35">
        <v>1307.71</v>
      </c>
      <c r="Y672" s="35">
        <v>1295</v>
      </c>
      <c r="Z672" s="35">
        <v>1254.45</v>
      </c>
    </row>
    <row r="673" spans="2:26" x14ac:dyDescent="0.25">
      <c r="B673" s="34">
        <v>15</v>
      </c>
      <c r="C673" s="35">
        <v>1061.74</v>
      </c>
      <c r="D673" s="35">
        <v>1057.31</v>
      </c>
      <c r="E673" s="35">
        <v>1055.7</v>
      </c>
      <c r="F673" s="35">
        <v>1052.3399999999999</v>
      </c>
      <c r="G673" s="35">
        <v>1050.69</v>
      </c>
      <c r="H673" s="35">
        <v>1041.24</v>
      </c>
      <c r="I673" s="35">
        <v>1042.1300000000001</v>
      </c>
      <c r="J673" s="35">
        <v>1058.53</v>
      </c>
      <c r="K673" s="35">
        <v>1052.55</v>
      </c>
      <c r="L673" s="35">
        <v>1102.4100000000001</v>
      </c>
      <c r="M673" s="35">
        <v>1105.6300000000001</v>
      </c>
      <c r="N673" s="35">
        <v>1227.75</v>
      </c>
      <c r="O673" s="35">
        <v>1251.72</v>
      </c>
      <c r="P673" s="35">
        <v>1274.48</v>
      </c>
      <c r="Q673" s="35">
        <v>1316.12</v>
      </c>
      <c r="R673" s="35">
        <v>1314.37</v>
      </c>
      <c r="S673" s="35">
        <v>1319.21</v>
      </c>
      <c r="T673" s="35">
        <v>1313.2</v>
      </c>
      <c r="U673" s="35">
        <v>1306.05</v>
      </c>
      <c r="V673" s="35">
        <v>1256.94</v>
      </c>
      <c r="W673" s="35">
        <v>1321.54</v>
      </c>
      <c r="X673" s="35">
        <v>1334.86</v>
      </c>
      <c r="Y673" s="35">
        <v>1360.85</v>
      </c>
      <c r="Z673" s="35">
        <v>1360.31</v>
      </c>
    </row>
    <row r="674" spans="2:26" x14ac:dyDescent="0.25">
      <c r="B674" s="34">
        <v>16</v>
      </c>
      <c r="C674" s="35">
        <v>1248.95</v>
      </c>
      <c r="D674" s="35">
        <v>1232.55</v>
      </c>
      <c r="E674" s="35">
        <v>1181.8499999999999</v>
      </c>
      <c r="F674" s="35">
        <v>1126.96</v>
      </c>
      <c r="G674" s="35">
        <v>1227.55</v>
      </c>
      <c r="H674" s="35">
        <v>1211.97</v>
      </c>
      <c r="I674" s="35">
        <v>1185.54</v>
      </c>
      <c r="J674" s="35">
        <v>1171.21</v>
      </c>
      <c r="K674" s="35">
        <v>1178.8399999999999</v>
      </c>
      <c r="L674" s="35">
        <v>1210.06</v>
      </c>
      <c r="M674" s="35">
        <v>1220.18</v>
      </c>
      <c r="N674" s="35">
        <v>1267.27</v>
      </c>
      <c r="O674" s="35">
        <v>1339.95</v>
      </c>
      <c r="P674" s="35">
        <v>1376.99</v>
      </c>
      <c r="Q674" s="35">
        <v>1375.84</v>
      </c>
      <c r="R674" s="35">
        <v>1354.87</v>
      </c>
      <c r="S674" s="35">
        <v>1332.9</v>
      </c>
      <c r="T674" s="35">
        <v>1319.29</v>
      </c>
      <c r="U674" s="35">
        <v>1313.45</v>
      </c>
      <c r="V674" s="35">
        <v>1306.81</v>
      </c>
      <c r="W674" s="35">
        <v>1304.92</v>
      </c>
      <c r="X674" s="35">
        <v>1318.24</v>
      </c>
      <c r="Y674" s="35">
        <v>1325.74</v>
      </c>
      <c r="Z674" s="35">
        <v>1305.4000000000001</v>
      </c>
    </row>
    <row r="675" spans="2:26" x14ac:dyDescent="0.25">
      <c r="B675" s="34">
        <v>17</v>
      </c>
      <c r="C675" s="35">
        <v>1260.8399999999999</v>
      </c>
      <c r="D675" s="35">
        <v>1247.22</v>
      </c>
      <c r="E675" s="35">
        <v>1256.1600000000001</v>
      </c>
      <c r="F675" s="35">
        <v>1218.73</v>
      </c>
      <c r="G675" s="35">
        <v>1227.0999999999999</v>
      </c>
      <c r="H675" s="35">
        <v>1226.2</v>
      </c>
      <c r="I675" s="35">
        <v>1198.05</v>
      </c>
      <c r="J675" s="35">
        <v>1179.24</v>
      </c>
      <c r="K675" s="35">
        <v>1180.3</v>
      </c>
      <c r="L675" s="35">
        <v>1213.23</v>
      </c>
      <c r="M675" s="35">
        <v>1219.9100000000001</v>
      </c>
      <c r="N675" s="35">
        <v>1238.3800000000001</v>
      </c>
      <c r="O675" s="35">
        <v>1280.55</v>
      </c>
      <c r="P675" s="35">
        <v>1341.82</v>
      </c>
      <c r="Q675" s="35">
        <v>1329.36</v>
      </c>
      <c r="R675" s="35">
        <v>1358.06</v>
      </c>
      <c r="S675" s="35">
        <v>1300.28</v>
      </c>
      <c r="T675" s="35">
        <v>1297.04</v>
      </c>
      <c r="U675" s="35">
        <v>1278.29</v>
      </c>
      <c r="V675" s="35">
        <v>1270.26</v>
      </c>
      <c r="W675" s="35">
        <v>1273.3800000000001</v>
      </c>
      <c r="X675" s="35">
        <v>1311.18</v>
      </c>
      <c r="Y675" s="35">
        <v>1316.15</v>
      </c>
      <c r="Z675" s="35">
        <v>1303.04</v>
      </c>
    </row>
    <row r="676" spans="2:26" x14ac:dyDescent="0.25">
      <c r="B676" s="34">
        <v>18</v>
      </c>
      <c r="C676" s="35">
        <v>1287.95</v>
      </c>
      <c r="D676" s="35">
        <v>1242.1099999999999</v>
      </c>
      <c r="E676" s="35">
        <v>1243.3499999999999</v>
      </c>
      <c r="F676" s="35">
        <v>1220.1199999999999</v>
      </c>
      <c r="G676" s="35">
        <v>1113.73</v>
      </c>
      <c r="H676" s="35">
        <v>1085.45</v>
      </c>
      <c r="I676" s="35">
        <v>1066.1600000000001</v>
      </c>
      <c r="J676" s="35">
        <v>1066.33</v>
      </c>
      <c r="K676" s="35">
        <v>1085.58</v>
      </c>
      <c r="L676" s="35">
        <v>1118.75</v>
      </c>
      <c r="M676" s="35">
        <v>1174.19</v>
      </c>
      <c r="N676" s="35">
        <v>1228.69</v>
      </c>
      <c r="O676" s="35">
        <v>1356.59</v>
      </c>
      <c r="P676" s="35">
        <v>1357.48</v>
      </c>
      <c r="Q676" s="35">
        <v>1337.05</v>
      </c>
      <c r="R676" s="35">
        <v>1335.37</v>
      </c>
      <c r="S676" s="35">
        <v>1325.87</v>
      </c>
      <c r="T676" s="35">
        <v>1322.47</v>
      </c>
      <c r="U676" s="35">
        <v>1318.63</v>
      </c>
      <c r="V676" s="35">
        <v>1277.76</v>
      </c>
      <c r="W676" s="35">
        <v>1296.23</v>
      </c>
      <c r="X676" s="35">
        <v>1286.3399999999999</v>
      </c>
      <c r="Y676" s="35">
        <v>1265.56</v>
      </c>
      <c r="Z676" s="35">
        <v>1164.02</v>
      </c>
    </row>
    <row r="677" spans="2:26" x14ac:dyDescent="0.25">
      <c r="B677" s="34">
        <v>19</v>
      </c>
      <c r="C677" s="35">
        <v>1119.51</v>
      </c>
      <c r="D677" s="35">
        <v>1111.51</v>
      </c>
      <c r="E677" s="35">
        <v>1104.92</v>
      </c>
      <c r="F677" s="35">
        <v>1075.7</v>
      </c>
      <c r="G677" s="35">
        <v>973.19</v>
      </c>
      <c r="H677" s="35">
        <v>971.64</v>
      </c>
      <c r="I677" s="35">
        <v>968.7</v>
      </c>
      <c r="J677" s="35">
        <v>969.31</v>
      </c>
      <c r="K677" s="35">
        <v>965.88</v>
      </c>
      <c r="L677" s="35">
        <v>1035.3699999999999</v>
      </c>
      <c r="M677" s="35">
        <v>1110.21</v>
      </c>
      <c r="N677" s="35">
        <v>1209.42</v>
      </c>
      <c r="O677" s="35">
        <v>1221.49</v>
      </c>
      <c r="P677" s="35">
        <v>1185.02</v>
      </c>
      <c r="Q677" s="35">
        <v>1186.49</v>
      </c>
      <c r="R677" s="35">
        <v>1184.8800000000001</v>
      </c>
      <c r="S677" s="35">
        <v>1161.2</v>
      </c>
      <c r="T677" s="35">
        <v>1148.97</v>
      </c>
      <c r="U677" s="35">
        <v>1146.28</v>
      </c>
      <c r="V677" s="35">
        <v>1129.23</v>
      </c>
      <c r="W677" s="35">
        <v>1182.52</v>
      </c>
      <c r="X677" s="35">
        <v>1232.81</v>
      </c>
      <c r="Y677" s="35">
        <v>1232.8</v>
      </c>
      <c r="Z677" s="35">
        <v>1172.26</v>
      </c>
    </row>
    <row r="678" spans="2:26" x14ac:dyDescent="0.25">
      <c r="B678" s="34">
        <v>20</v>
      </c>
      <c r="C678" s="35">
        <v>1085.1199999999999</v>
      </c>
      <c r="D678" s="35">
        <v>1078.77</v>
      </c>
      <c r="E678" s="35">
        <v>1071.1099999999999</v>
      </c>
      <c r="F678" s="35">
        <v>1031.54</v>
      </c>
      <c r="G678" s="35">
        <v>999.67</v>
      </c>
      <c r="H678" s="35">
        <v>997.6</v>
      </c>
      <c r="I678" s="35">
        <v>989.75</v>
      </c>
      <c r="J678" s="35">
        <v>966.47</v>
      </c>
      <c r="K678" s="35">
        <v>977.34</v>
      </c>
      <c r="L678" s="35">
        <v>1013.69</v>
      </c>
      <c r="M678" s="35">
        <v>1103.52</v>
      </c>
      <c r="N678" s="35">
        <v>1104.5</v>
      </c>
      <c r="O678" s="35">
        <v>1092.68</v>
      </c>
      <c r="P678" s="35">
        <v>1090.2</v>
      </c>
      <c r="Q678" s="35">
        <v>1089.04</v>
      </c>
      <c r="R678" s="35">
        <v>1088.74</v>
      </c>
      <c r="S678" s="35">
        <v>1084.23</v>
      </c>
      <c r="T678" s="35">
        <v>1036.6600000000001</v>
      </c>
      <c r="U678" s="35">
        <v>1035.98</v>
      </c>
      <c r="V678" s="35">
        <v>1031.99</v>
      </c>
      <c r="W678" s="35">
        <v>1036.69</v>
      </c>
      <c r="X678" s="35">
        <v>1084.42</v>
      </c>
      <c r="Y678" s="35">
        <v>1094.8699999999999</v>
      </c>
      <c r="Z678" s="35">
        <v>1046.93</v>
      </c>
    </row>
    <row r="679" spans="2:26" x14ac:dyDescent="0.25">
      <c r="B679" s="34">
        <v>21</v>
      </c>
      <c r="C679" s="35">
        <v>1020.79</v>
      </c>
      <c r="D679" s="35">
        <v>1036.24</v>
      </c>
      <c r="E679" s="35">
        <v>1026.97</v>
      </c>
      <c r="F679" s="35">
        <v>1016.04</v>
      </c>
      <c r="G679" s="35">
        <v>1029.6600000000001</v>
      </c>
      <c r="H679" s="35">
        <v>1014.01</v>
      </c>
      <c r="I679" s="35">
        <v>1012.32</v>
      </c>
      <c r="J679" s="35">
        <v>982.54</v>
      </c>
      <c r="K679" s="35">
        <v>1002.52</v>
      </c>
      <c r="L679" s="35">
        <v>1045.96</v>
      </c>
      <c r="M679" s="35">
        <v>1105.24</v>
      </c>
      <c r="N679" s="35">
        <v>1105.27</v>
      </c>
      <c r="O679" s="35">
        <v>1097.68</v>
      </c>
      <c r="P679" s="35">
        <v>1097.28</v>
      </c>
      <c r="Q679" s="35">
        <v>1214.3499999999999</v>
      </c>
      <c r="R679" s="35">
        <v>1219.75</v>
      </c>
      <c r="S679" s="35">
        <v>1213.48</v>
      </c>
      <c r="T679" s="35">
        <v>1193.1500000000001</v>
      </c>
      <c r="U679" s="35">
        <v>1091.1099999999999</v>
      </c>
      <c r="V679" s="35">
        <v>1093.3499999999999</v>
      </c>
      <c r="W679" s="35">
        <v>1317.6</v>
      </c>
      <c r="X679" s="35">
        <v>1321.45</v>
      </c>
      <c r="Y679" s="35">
        <v>1230.78</v>
      </c>
      <c r="Z679" s="35">
        <v>1229.1500000000001</v>
      </c>
    </row>
    <row r="680" spans="2:26" x14ac:dyDescent="0.25">
      <c r="B680" s="34">
        <v>22</v>
      </c>
      <c r="C680" s="35">
        <v>1097.76</v>
      </c>
      <c r="D680" s="35">
        <v>1077.08</v>
      </c>
      <c r="E680" s="35">
        <v>1081.9100000000001</v>
      </c>
      <c r="F680" s="35">
        <v>1034.58</v>
      </c>
      <c r="G680" s="35">
        <v>1022.99</v>
      </c>
      <c r="H680" s="35">
        <v>1024.5999999999999</v>
      </c>
      <c r="I680" s="35">
        <v>1035</v>
      </c>
      <c r="J680" s="35">
        <v>1001.81</v>
      </c>
      <c r="K680" s="35">
        <v>1018.4</v>
      </c>
      <c r="L680" s="35">
        <v>1056.24</v>
      </c>
      <c r="M680" s="35">
        <v>1111.1300000000001</v>
      </c>
      <c r="N680" s="35">
        <v>1226.51</v>
      </c>
      <c r="O680" s="35">
        <v>1358.39</v>
      </c>
      <c r="P680" s="35">
        <v>1372.22</v>
      </c>
      <c r="Q680" s="35">
        <v>1385.44</v>
      </c>
      <c r="R680" s="35">
        <v>1387.3</v>
      </c>
      <c r="S680" s="35">
        <v>1370.92</v>
      </c>
      <c r="T680" s="35">
        <v>1370.08</v>
      </c>
      <c r="U680" s="35">
        <v>1368.26</v>
      </c>
      <c r="V680" s="35">
        <v>1254.76</v>
      </c>
      <c r="W680" s="35">
        <v>1312.76</v>
      </c>
      <c r="X680" s="35">
        <v>1248.3800000000001</v>
      </c>
      <c r="Y680" s="35">
        <v>1300.6600000000001</v>
      </c>
      <c r="Z680" s="35">
        <v>1226.67</v>
      </c>
    </row>
    <row r="681" spans="2:26" x14ac:dyDescent="0.25">
      <c r="B681" s="34">
        <v>23</v>
      </c>
      <c r="C681" s="35">
        <v>1126.22</v>
      </c>
      <c r="D681" s="35">
        <v>1092.23</v>
      </c>
      <c r="E681" s="35">
        <v>1136.5899999999999</v>
      </c>
      <c r="F681" s="35">
        <v>1092.1400000000001</v>
      </c>
      <c r="G681" s="35">
        <v>1120.23</v>
      </c>
      <c r="H681" s="35">
        <v>1114.77</v>
      </c>
      <c r="I681" s="35">
        <v>1093.8</v>
      </c>
      <c r="J681" s="35">
        <v>1070</v>
      </c>
      <c r="K681" s="35">
        <v>1076.8800000000001</v>
      </c>
      <c r="L681" s="35">
        <v>1121.33</v>
      </c>
      <c r="M681" s="35">
        <v>1139.28</v>
      </c>
      <c r="N681" s="35">
        <v>1155.77</v>
      </c>
      <c r="O681" s="35">
        <v>1223.47</v>
      </c>
      <c r="P681" s="35">
        <v>1332.34</v>
      </c>
      <c r="Q681" s="35">
        <v>1333.64</v>
      </c>
      <c r="R681" s="35">
        <v>1325.85</v>
      </c>
      <c r="S681" s="35">
        <v>1305.99</v>
      </c>
      <c r="T681" s="35">
        <v>1309.23</v>
      </c>
      <c r="U681" s="35">
        <v>1320.95</v>
      </c>
      <c r="V681" s="35">
        <v>1217.6099999999999</v>
      </c>
      <c r="W681" s="35">
        <v>1216.24</v>
      </c>
      <c r="X681" s="35">
        <v>1222.29</v>
      </c>
      <c r="Y681" s="35">
        <v>1221.67</v>
      </c>
      <c r="Z681" s="35">
        <v>1222.17</v>
      </c>
    </row>
    <row r="682" spans="2:26" x14ac:dyDescent="0.25">
      <c r="B682" s="34">
        <v>24</v>
      </c>
      <c r="C682" s="35">
        <v>1217.1300000000001</v>
      </c>
      <c r="D682" s="35">
        <v>1153.3</v>
      </c>
      <c r="E682" s="35">
        <v>1140.05</v>
      </c>
      <c r="F682" s="35">
        <v>1130.0899999999999</v>
      </c>
      <c r="G682" s="35">
        <v>1116.5899999999999</v>
      </c>
      <c r="H682" s="35">
        <v>1086.69</v>
      </c>
      <c r="I682" s="35">
        <v>1079.0899999999999</v>
      </c>
      <c r="J682" s="35">
        <v>1051.02</v>
      </c>
      <c r="K682" s="35">
        <v>1068.55</v>
      </c>
      <c r="L682" s="35">
        <v>1102.94</v>
      </c>
      <c r="M682" s="35">
        <v>1109.4100000000001</v>
      </c>
      <c r="N682" s="35">
        <v>1117.4000000000001</v>
      </c>
      <c r="O682" s="35">
        <v>1146.72</v>
      </c>
      <c r="P682" s="35">
        <v>1167.69</v>
      </c>
      <c r="Q682" s="35">
        <v>1207.24</v>
      </c>
      <c r="R682" s="35">
        <v>1199.33</v>
      </c>
      <c r="S682" s="35">
        <v>1183.9100000000001</v>
      </c>
      <c r="T682" s="35">
        <v>1183.72</v>
      </c>
      <c r="U682" s="35">
        <v>1194.47</v>
      </c>
      <c r="V682" s="35">
        <v>1194.48</v>
      </c>
      <c r="W682" s="35">
        <v>1223.58</v>
      </c>
      <c r="X682" s="35">
        <v>1215.55</v>
      </c>
      <c r="Y682" s="35">
        <v>1213.4000000000001</v>
      </c>
      <c r="Z682" s="35">
        <v>1220.22</v>
      </c>
    </row>
    <row r="683" spans="2:26" x14ac:dyDescent="0.25">
      <c r="B683" s="34">
        <v>25</v>
      </c>
      <c r="C683" s="35">
        <v>1197.22</v>
      </c>
      <c r="D683" s="35">
        <v>1144.9100000000001</v>
      </c>
      <c r="E683" s="35">
        <v>1213.8699999999999</v>
      </c>
      <c r="F683" s="35">
        <v>1117.18</v>
      </c>
      <c r="G683" s="35">
        <v>1086.45</v>
      </c>
      <c r="H683" s="35">
        <v>1066.67</v>
      </c>
      <c r="I683" s="35">
        <v>1049.8</v>
      </c>
      <c r="J683" s="35">
        <v>1057.81</v>
      </c>
      <c r="K683" s="35">
        <v>1075.49</v>
      </c>
      <c r="L683" s="35">
        <v>1105.3399999999999</v>
      </c>
      <c r="M683" s="35">
        <v>1127.43</v>
      </c>
      <c r="N683" s="35">
        <v>1248.3599999999999</v>
      </c>
      <c r="O683" s="35">
        <v>1379.31</v>
      </c>
      <c r="P683" s="35">
        <v>1383.3</v>
      </c>
      <c r="Q683" s="35">
        <v>1465.87</v>
      </c>
      <c r="R683" s="35">
        <v>1431.59</v>
      </c>
      <c r="S683" s="35">
        <v>1381.45</v>
      </c>
      <c r="T683" s="35">
        <v>1454.75</v>
      </c>
      <c r="U683" s="35">
        <v>1378.48</v>
      </c>
      <c r="V683" s="35">
        <v>1379.52</v>
      </c>
      <c r="W683" s="35">
        <v>1377.79</v>
      </c>
      <c r="X683" s="35">
        <v>1369.42</v>
      </c>
      <c r="Y683" s="35">
        <v>1362.97</v>
      </c>
      <c r="Z683" s="35">
        <v>1221.69</v>
      </c>
    </row>
    <row r="684" spans="2:26" x14ac:dyDescent="0.25">
      <c r="B684" s="34">
        <v>26</v>
      </c>
      <c r="C684" s="35">
        <v>1220.3800000000001</v>
      </c>
      <c r="D684" s="35">
        <v>1169.32</v>
      </c>
      <c r="E684" s="35">
        <v>1131.1199999999999</v>
      </c>
      <c r="F684" s="35">
        <v>1092.25</v>
      </c>
      <c r="G684" s="35">
        <v>972.95</v>
      </c>
      <c r="H684" s="35">
        <v>972.8</v>
      </c>
      <c r="I684" s="35">
        <v>972.12</v>
      </c>
      <c r="J684" s="35">
        <v>970.26</v>
      </c>
      <c r="K684" s="35">
        <v>985.1</v>
      </c>
      <c r="L684" s="35">
        <v>986.93</v>
      </c>
      <c r="M684" s="35">
        <v>1100.44</v>
      </c>
      <c r="N684" s="35">
        <v>1208.07</v>
      </c>
      <c r="O684" s="35">
        <v>1296</v>
      </c>
      <c r="P684" s="35">
        <v>1356.04</v>
      </c>
      <c r="Q684" s="35">
        <v>1308.1199999999999</v>
      </c>
      <c r="R684" s="35">
        <v>1306.83</v>
      </c>
      <c r="S684" s="35">
        <v>1290.48</v>
      </c>
      <c r="T684" s="35">
        <v>1228.0899999999999</v>
      </c>
      <c r="U684" s="35">
        <v>1228.48</v>
      </c>
      <c r="V684" s="35">
        <v>1221.08</v>
      </c>
      <c r="W684" s="35">
        <v>1089.99</v>
      </c>
      <c r="X684" s="35">
        <v>1086.93</v>
      </c>
      <c r="Y684" s="35">
        <v>1313.71</v>
      </c>
      <c r="Z684" s="35">
        <v>1210.8599999999999</v>
      </c>
    </row>
    <row r="685" spans="2:26" x14ac:dyDescent="0.25">
      <c r="B685" s="34">
        <v>27</v>
      </c>
      <c r="C685" s="35">
        <v>1207.7</v>
      </c>
      <c r="D685" s="35">
        <v>1195.96</v>
      </c>
      <c r="E685" s="35">
        <v>1141.0899999999999</v>
      </c>
      <c r="F685" s="35">
        <v>980.37</v>
      </c>
      <c r="G685" s="35">
        <v>1020.75</v>
      </c>
      <c r="H685" s="35">
        <v>991.29</v>
      </c>
      <c r="I685" s="35">
        <v>989.28</v>
      </c>
      <c r="J685" s="35">
        <v>1008.19</v>
      </c>
      <c r="K685" s="35">
        <v>1038.22</v>
      </c>
      <c r="L685" s="35">
        <v>1072.0899999999999</v>
      </c>
      <c r="M685" s="35">
        <v>1045.25</v>
      </c>
      <c r="N685" s="35">
        <v>1212.6099999999999</v>
      </c>
      <c r="O685" s="35">
        <v>1260.24</v>
      </c>
      <c r="P685" s="35">
        <v>1259.46</v>
      </c>
      <c r="Q685" s="35">
        <v>1256.96</v>
      </c>
      <c r="R685" s="35">
        <v>1259.19</v>
      </c>
      <c r="S685" s="35">
        <v>1215.8699999999999</v>
      </c>
      <c r="T685" s="35">
        <v>1218.55</v>
      </c>
      <c r="U685" s="35">
        <v>1215.8</v>
      </c>
      <c r="V685" s="35">
        <v>1255.6400000000001</v>
      </c>
      <c r="W685" s="35">
        <v>1257.19</v>
      </c>
      <c r="X685" s="35">
        <v>1250.95</v>
      </c>
      <c r="Y685" s="35">
        <v>1353.04</v>
      </c>
      <c r="Z685" s="35">
        <v>1208.26</v>
      </c>
    </row>
    <row r="686" spans="2:26" x14ac:dyDescent="0.25">
      <c r="B686" s="34">
        <v>28</v>
      </c>
      <c r="C686" s="35">
        <v>1208.24</v>
      </c>
      <c r="D686" s="35">
        <v>1168.6600000000001</v>
      </c>
      <c r="E686" s="35">
        <v>1090.32</v>
      </c>
      <c r="F686" s="35">
        <v>1025.32</v>
      </c>
      <c r="G686" s="35">
        <v>1017.68</v>
      </c>
      <c r="H686" s="35">
        <v>1017.98</v>
      </c>
      <c r="I686" s="35">
        <v>1022.1</v>
      </c>
      <c r="J686" s="35">
        <v>864.9</v>
      </c>
      <c r="K686" s="35">
        <v>1066.1500000000001</v>
      </c>
      <c r="L686" s="35">
        <v>1080.06</v>
      </c>
      <c r="M686" s="35">
        <v>1146.3399999999999</v>
      </c>
      <c r="N686" s="35">
        <v>1234.8599999999999</v>
      </c>
      <c r="O686" s="35">
        <v>1390.34</v>
      </c>
      <c r="P686" s="35">
        <v>1393.46</v>
      </c>
      <c r="Q686" s="35">
        <v>1394.73</v>
      </c>
      <c r="R686" s="35">
        <v>1395.69</v>
      </c>
      <c r="S686" s="35">
        <v>1392.15</v>
      </c>
      <c r="T686" s="35">
        <v>1351.14</v>
      </c>
      <c r="U686" s="35">
        <v>1348.04</v>
      </c>
      <c r="V686" s="35">
        <v>1218.48</v>
      </c>
      <c r="W686" s="35">
        <v>1340.66</v>
      </c>
      <c r="X686" s="35">
        <v>1357.28</v>
      </c>
      <c r="Y686" s="35">
        <v>1355.44</v>
      </c>
      <c r="Z686" s="35">
        <v>1209.83</v>
      </c>
    </row>
    <row r="687" spans="2:26" x14ac:dyDescent="0.25">
      <c r="B687" s="34">
        <v>29</v>
      </c>
      <c r="C687" s="35">
        <v>1208.33</v>
      </c>
      <c r="D687" s="35">
        <v>1207.1400000000001</v>
      </c>
      <c r="E687" s="35">
        <v>1078.98</v>
      </c>
      <c r="F687" s="35">
        <v>1078.47</v>
      </c>
      <c r="G687" s="35">
        <v>1133.83</v>
      </c>
      <c r="H687" s="35">
        <v>1110.52</v>
      </c>
      <c r="I687" s="35">
        <v>1088.7</v>
      </c>
      <c r="J687" s="35">
        <v>1069.4000000000001</v>
      </c>
      <c r="K687" s="35">
        <v>1084.99</v>
      </c>
      <c r="L687" s="35">
        <v>1177.18</v>
      </c>
      <c r="M687" s="35">
        <v>1173.9100000000001</v>
      </c>
      <c r="N687" s="35">
        <v>1236.1099999999999</v>
      </c>
      <c r="O687" s="35">
        <v>1435.57</v>
      </c>
      <c r="P687" s="35">
        <v>1474.42</v>
      </c>
      <c r="Q687" s="35">
        <v>1473.15</v>
      </c>
      <c r="R687" s="35">
        <v>1445.85</v>
      </c>
      <c r="S687" s="35">
        <v>1402.09</v>
      </c>
      <c r="T687" s="35">
        <v>1380.37</v>
      </c>
      <c r="U687" s="35">
        <v>1374.4</v>
      </c>
      <c r="V687" s="35">
        <v>1351.2</v>
      </c>
      <c r="W687" s="35">
        <v>1295.6300000000001</v>
      </c>
      <c r="X687" s="35">
        <v>1297.04</v>
      </c>
      <c r="Y687" s="35">
        <v>1400.24</v>
      </c>
      <c r="Z687" s="35">
        <v>1390.75</v>
      </c>
    </row>
    <row r="688" spans="2:26" x14ac:dyDescent="0.25">
      <c r="B688" s="34">
        <v>30</v>
      </c>
      <c r="C688" s="35">
        <v>1322.63</v>
      </c>
      <c r="D688" s="35">
        <v>1321</v>
      </c>
      <c r="E688" s="35">
        <v>1215.45</v>
      </c>
      <c r="F688" s="35">
        <v>1201.42</v>
      </c>
      <c r="G688" s="35">
        <v>1153.96</v>
      </c>
      <c r="H688" s="35">
        <v>1141.48</v>
      </c>
      <c r="I688" s="35">
        <v>1143.6300000000001</v>
      </c>
      <c r="J688" s="35">
        <v>1165.81</v>
      </c>
      <c r="K688" s="35">
        <v>1181.6199999999999</v>
      </c>
      <c r="L688" s="35">
        <v>1192.76</v>
      </c>
      <c r="M688" s="35">
        <v>1207.01</v>
      </c>
      <c r="N688" s="35">
        <v>1229.17</v>
      </c>
      <c r="O688" s="35">
        <v>1286.18</v>
      </c>
      <c r="P688" s="35">
        <v>1385.81</v>
      </c>
      <c r="Q688" s="35">
        <v>1423.46</v>
      </c>
      <c r="R688" s="35">
        <v>1376.49</v>
      </c>
      <c r="S688" s="35">
        <v>1377.1</v>
      </c>
      <c r="T688" s="35">
        <v>1366.27</v>
      </c>
      <c r="U688" s="35">
        <v>1366.27</v>
      </c>
      <c r="V688" s="35">
        <v>1286.96</v>
      </c>
      <c r="W688" s="35">
        <v>1289.1199999999999</v>
      </c>
      <c r="X688" s="35">
        <v>1291.58</v>
      </c>
      <c r="Y688" s="35">
        <v>1317.95</v>
      </c>
      <c r="Z688" s="35">
        <v>1248.67</v>
      </c>
    </row>
    <row r="689" spans="2:26" hidden="1" x14ac:dyDescent="0.25">
      <c r="B689" s="37">
        <v>31</v>
      </c>
      <c r="C689" s="35" t="e">
        <v>#N/A</v>
      </c>
      <c r="D689" s="35" t="e">
        <v>#N/A</v>
      </c>
      <c r="E689" s="35" t="e">
        <v>#N/A</v>
      </c>
      <c r="F689" s="35" t="e">
        <v>#N/A</v>
      </c>
      <c r="G689" s="35" t="e">
        <v>#N/A</v>
      </c>
      <c r="H689" s="35" t="e">
        <v>#N/A</v>
      </c>
      <c r="I689" s="35" t="e">
        <v>#N/A</v>
      </c>
      <c r="J689" s="35" t="e">
        <v>#N/A</v>
      </c>
      <c r="K689" s="35" t="e">
        <v>#N/A</v>
      </c>
      <c r="L689" s="35" t="e">
        <v>#N/A</v>
      </c>
      <c r="M689" s="35" t="e">
        <v>#N/A</v>
      </c>
      <c r="N689" s="35" t="e">
        <v>#N/A</v>
      </c>
      <c r="O689" s="35" t="e">
        <v>#N/A</v>
      </c>
      <c r="P689" s="35" t="e">
        <v>#N/A</v>
      </c>
      <c r="Q689" s="35" t="e">
        <v>#N/A</v>
      </c>
      <c r="R689" s="35" t="e">
        <v>#N/A</v>
      </c>
      <c r="S689" s="35" t="e">
        <v>#N/A</v>
      </c>
      <c r="T689" s="35" t="e">
        <v>#N/A</v>
      </c>
      <c r="U689" s="35" t="e">
        <v>#N/A</v>
      </c>
      <c r="V689" s="35" t="e">
        <v>#N/A</v>
      </c>
      <c r="W689" s="35" t="e">
        <v>#N/A</v>
      </c>
      <c r="X689" s="35" t="e">
        <v>#N/A</v>
      </c>
      <c r="Y689" s="35" t="e">
        <v>#N/A</v>
      </c>
      <c r="Z689" s="35" t="e">
        <v>#N/A</v>
      </c>
    </row>
    <row r="690" spans="2:26" x14ac:dyDescent="0.25">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2:26" x14ac:dyDescent="0.25">
      <c r="B691" s="47" t="s">
        <v>8</v>
      </c>
      <c r="C691" s="87" t="s">
        <v>70</v>
      </c>
      <c r="D691" s="88"/>
      <c r="E691" s="88"/>
      <c r="F691" s="88"/>
      <c r="G691" s="88"/>
      <c r="H691" s="88"/>
      <c r="I691" s="88"/>
      <c r="J691" s="88"/>
      <c r="K691" s="88"/>
      <c r="L691" s="88"/>
      <c r="M691" s="88"/>
      <c r="N691" s="88"/>
      <c r="O691" s="88"/>
      <c r="P691" s="88"/>
      <c r="Q691" s="88"/>
      <c r="R691" s="88"/>
      <c r="S691" s="88"/>
      <c r="T691" s="88"/>
      <c r="U691" s="88"/>
      <c r="V691" s="88"/>
      <c r="W691" s="88"/>
      <c r="X691" s="88"/>
      <c r="Y691" s="88"/>
      <c r="Z691" s="89"/>
    </row>
    <row r="692" spans="2:26" x14ac:dyDescent="0.25">
      <c r="B692" s="85" t="s">
        <v>63</v>
      </c>
      <c r="C692" s="18">
        <v>0</v>
      </c>
      <c r="D692" s="18">
        <v>4.1666666666666664E-2</v>
      </c>
      <c r="E692" s="18">
        <v>8.3333333333333329E-2</v>
      </c>
      <c r="F692" s="18">
        <v>0.125</v>
      </c>
      <c r="G692" s="18">
        <v>0.16666666666666666</v>
      </c>
      <c r="H692" s="18">
        <v>0.20833333333333334</v>
      </c>
      <c r="I692" s="18">
        <v>0.25</v>
      </c>
      <c r="J692" s="18">
        <v>0.29166666666666669</v>
      </c>
      <c r="K692" s="18">
        <v>0.33333333333333331</v>
      </c>
      <c r="L692" s="18">
        <v>0.375</v>
      </c>
      <c r="M692" s="18">
        <v>0.41666666666666669</v>
      </c>
      <c r="N692" s="18">
        <v>0.45833333333333331</v>
      </c>
      <c r="O692" s="18">
        <v>0.5</v>
      </c>
      <c r="P692" s="18">
        <v>0.54166666666666663</v>
      </c>
      <c r="Q692" s="18">
        <v>0.58333333333333337</v>
      </c>
      <c r="R692" s="18">
        <v>0.625</v>
      </c>
      <c r="S692" s="18">
        <v>0.66666666666666663</v>
      </c>
      <c r="T692" s="18">
        <v>0.70833333333333337</v>
      </c>
      <c r="U692" s="18">
        <v>0.75</v>
      </c>
      <c r="V692" s="18">
        <v>0.79166666666666663</v>
      </c>
      <c r="W692" s="18">
        <v>0.83333333333333337</v>
      </c>
      <c r="X692" s="18">
        <v>0.875</v>
      </c>
      <c r="Y692" s="18">
        <v>0.91666666666666663</v>
      </c>
      <c r="Z692" s="18">
        <v>0.95833333333333337</v>
      </c>
    </row>
    <row r="693" spans="2:26" x14ac:dyDescent="0.25">
      <c r="B693" s="77"/>
      <c r="C693" s="19" t="s">
        <v>64</v>
      </c>
      <c r="D693" s="19" t="s">
        <v>64</v>
      </c>
      <c r="E693" s="19" t="s">
        <v>64</v>
      </c>
      <c r="F693" s="19" t="s">
        <v>64</v>
      </c>
      <c r="G693" s="19" t="s">
        <v>64</v>
      </c>
      <c r="H693" s="19" t="s">
        <v>64</v>
      </c>
      <c r="I693" s="19" t="s">
        <v>64</v>
      </c>
      <c r="J693" s="19" t="s">
        <v>64</v>
      </c>
      <c r="K693" s="19" t="s">
        <v>64</v>
      </c>
      <c r="L693" s="19" t="s">
        <v>64</v>
      </c>
      <c r="M693" s="19" t="s">
        <v>64</v>
      </c>
      <c r="N693" s="19" t="s">
        <v>64</v>
      </c>
      <c r="O693" s="19" t="s">
        <v>64</v>
      </c>
      <c r="P693" s="19" t="s">
        <v>64</v>
      </c>
      <c r="Q693" s="19" t="s">
        <v>64</v>
      </c>
      <c r="R693" s="19" t="s">
        <v>64</v>
      </c>
      <c r="S693" s="19" t="s">
        <v>64</v>
      </c>
      <c r="T693" s="19" t="s">
        <v>64</v>
      </c>
      <c r="U693" s="19" t="s">
        <v>64</v>
      </c>
      <c r="V693" s="19" t="s">
        <v>64</v>
      </c>
      <c r="W693" s="19" t="s">
        <v>64</v>
      </c>
      <c r="X693" s="19" t="s">
        <v>64</v>
      </c>
      <c r="Y693" s="19" t="s">
        <v>64</v>
      </c>
      <c r="Z693" s="19" t="s">
        <v>65</v>
      </c>
    </row>
    <row r="694" spans="2:26" x14ac:dyDescent="0.25">
      <c r="B694" s="86"/>
      <c r="C694" s="20">
        <v>4.1666666666666664E-2</v>
      </c>
      <c r="D694" s="20">
        <v>8.3333333333333329E-2</v>
      </c>
      <c r="E694" s="20">
        <v>0.125</v>
      </c>
      <c r="F694" s="20">
        <v>0.16666666666666666</v>
      </c>
      <c r="G694" s="20">
        <v>0.20833333333333334</v>
      </c>
      <c r="H694" s="20">
        <v>0.25</v>
      </c>
      <c r="I694" s="20">
        <v>0.29166666666666669</v>
      </c>
      <c r="J694" s="20">
        <v>0.33333333333333331</v>
      </c>
      <c r="K694" s="20">
        <v>0.375</v>
      </c>
      <c r="L694" s="20">
        <v>0.41666666666666669</v>
      </c>
      <c r="M694" s="20">
        <v>0.45833333333333331</v>
      </c>
      <c r="N694" s="20">
        <v>0.5</v>
      </c>
      <c r="O694" s="20">
        <v>0.54166666666666663</v>
      </c>
      <c r="P694" s="20">
        <v>0.58333333333333337</v>
      </c>
      <c r="Q694" s="20">
        <v>0.625</v>
      </c>
      <c r="R694" s="20">
        <v>0.66666666666666663</v>
      </c>
      <c r="S694" s="20">
        <v>0.70833333333333337</v>
      </c>
      <c r="T694" s="20">
        <v>0.75</v>
      </c>
      <c r="U694" s="20">
        <v>0.79166666666666663</v>
      </c>
      <c r="V694" s="20">
        <v>0.83333333333333337</v>
      </c>
      <c r="W694" s="20">
        <v>0.875</v>
      </c>
      <c r="X694" s="20">
        <v>0.91666666666666663</v>
      </c>
      <c r="Y694" s="20">
        <v>0.95833333333333337</v>
      </c>
      <c r="Z694" s="20">
        <v>0</v>
      </c>
    </row>
    <row r="695" spans="2:26" x14ac:dyDescent="0.25">
      <c r="B695" s="34">
        <v>1</v>
      </c>
      <c r="C695" s="35">
        <v>1410.27</v>
      </c>
      <c r="D695" s="35">
        <v>1290.48</v>
      </c>
      <c r="E695" s="35">
        <v>1274.26</v>
      </c>
      <c r="F695" s="35">
        <v>1238.8900000000001</v>
      </c>
      <c r="G695" s="35">
        <v>1316.37</v>
      </c>
      <c r="H695" s="35">
        <v>1288.3900000000001</v>
      </c>
      <c r="I695" s="35">
        <v>1284.08</v>
      </c>
      <c r="J695" s="35">
        <v>1293.4100000000001</v>
      </c>
      <c r="K695" s="35">
        <v>1332.07</v>
      </c>
      <c r="L695" s="35">
        <v>1386.71</v>
      </c>
      <c r="M695" s="35">
        <v>1376.42</v>
      </c>
      <c r="N695" s="35">
        <v>1495.6</v>
      </c>
      <c r="O695" s="35">
        <v>1581.76</v>
      </c>
      <c r="P695" s="35">
        <v>1571.36</v>
      </c>
      <c r="Q695" s="35">
        <v>1454.47</v>
      </c>
      <c r="R695" s="35">
        <v>1451.15</v>
      </c>
      <c r="S695" s="35">
        <v>1364.89</v>
      </c>
      <c r="T695" s="35">
        <v>1361.38</v>
      </c>
      <c r="U695" s="35">
        <v>1460.78</v>
      </c>
      <c r="V695" s="35">
        <v>1372.64</v>
      </c>
      <c r="W695" s="35">
        <v>1371.72</v>
      </c>
      <c r="X695" s="35">
        <v>1496.48</v>
      </c>
      <c r="Y695" s="35">
        <v>1503.34</v>
      </c>
      <c r="Z695" s="35">
        <v>1433.5</v>
      </c>
    </row>
    <row r="696" spans="2:26" x14ac:dyDescent="0.25">
      <c r="B696" s="34">
        <v>2</v>
      </c>
      <c r="C696" s="35">
        <v>1360.38</v>
      </c>
      <c r="D696" s="35">
        <v>1364.47</v>
      </c>
      <c r="E696" s="35">
        <v>1349.64</v>
      </c>
      <c r="F696" s="35">
        <v>1346.1</v>
      </c>
      <c r="G696" s="35">
        <v>1369.31</v>
      </c>
      <c r="H696" s="35">
        <v>1345.79</v>
      </c>
      <c r="I696" s="35">
        <v>1347.93</v>
      </c>
      <c r="J696" s="35">
        <v>1322.11</v>
      </c>
      <c r="K696" s="35">
        <v>1317.89</v>
      </c>
      <c r="L696" s="35">
        <v>1354.8</v>
      </c>
      <c r="M696" s="35">
        <v>1377.33</v>
      </c>
      <c r="N696" s="35">
        <v>1407.55</v>
      </c>
      <c r="O696" s="35">
        <v>1496.09</v>
      </c>
      <c r="P696" s="35">
        <v>1613.22</v>
      </c>
      <c r="Q696" s="35">
        <v>1609.11</v>
      </c>
      <c r="R696" s="35">
        <v>1608.66</v>
      </c>
      <c r="S696" s="35">
        <v>1608.86</v>
      </c>
      <c r="T696" s="35">
        <v>1610.47</v>
      </c>
      <c r="U696" s="35">
        <v>1606.87</v>
      </c>
      <c r="V696" s="35">
        <v>1592.07</v>
      </c>
      <c r="W696" s="35">
        <v>1597.34</v>
      </c>
      <c r="X696" s="35">
        <v>1618.83</v>
      </c>
      <c r="Y696" s="35">
        <v>1616.24</v>
      </c>
      <c r="Z696" s="35">
        <v>1630.52</v>
      </c>
    </row>
    <row r="697" spans="2:26" x14ac:dyDescent="0.25">
      <c r="B697" s="34">
        <v>3</v>
      </c>
      <c r="C697" s="35">
        <v>1638.39</v>
      </c>
      <c r="D697" s="35">
        <v>1649.84</v>
      </c>
      <c r="E697" s="35">
        <v>1528.36</v>
      </c>
      <c r="F697" s="35">
        <v>1464.56</v>
      </c>
      <c r="G697" s="35">
        <v>1332.71</v>
      </c>
      <c r="H697" s="35">
        <v>1254.29</v>
      </c>
      <c r="I697" s="35">
        <v>1197.32</v>
      </c>
      <c r="J697" s="35">
        <v>1180.3800000000001</v>
      </c>
      <c r="K697" s="35">
        <v>1181.8800000000001</v>
      </c>
      <c r="L697" s="35">
        <v>1244.03</v>
      </c>
      <c r="M697" s="35">
        <v>1286.6099999999999</v>
      </c>
      <c r="N697" s="35">
        <v>1292.3900000000001</v>
      </c>
      <c r="O697" s="35">
        <v>1496.23</v>
      </c>
      <c r="P697" s="35">
        <v>1697.9</v>
      </c>
      <c r="Q697" s="35">
        <v>1712.8</v>
      </c>
      <c r="R697" s="35">
        <v>1706.64</v>
      </c>
      <c r="S697" s="35">
        <v>1629.51</v>
      </c>
      <c r="T697" s="35">
        <v>1631.76</v>
      </c>
      <c r="U697" s="35">
        <v>1612.79</v>
      </c>
      <c r="V697" s="35">
        <v>1598.5</v>
      </c>
      <c r="W697" s="35">
        <v>1598.52</v>
      </c>
      <c r="X697" s="35">
        <v>1613.13</v>
      </c>
      <c r="Y697" s="35">
        <v>1632.5</v>
      </c>
      <c r="Z697" s="35">
        <v>1601.54</v>
      </c>
    </row>
    <row r="698" spans="2:26" x14ac:dyDescent="0.25">
      <c r="B698" s="34">
        <v>4</v>
      </c>
      <c r="C698" s="35">
        <v>1493.1</v>
      </c>
      <c r="D698" s="35">
        <v>1378.76</v>
      </c>
      <c r="E698" s="35">
        <v>1394.91</v>
      </c>
      <c r="F698" s="35">
        <v>1400.72</v>
      </c>
      <c r="G698" s="35">
        <v>1341.2</v>
      </c>
      <c r="H698" s="35">
        <v>1257</v>
      </c>
      <c r="I698" s="35">
        <v>1251.98</v>
      </c>
      <c r="J698" s="35">
        <v>1212.18</v>
      </c>
      <c r="K698" s="35">
        <v>1252.05</v>
      </c>
      <c r="L698" s="35">
        <v>1306.6600000000001</v>
      </c>
      <c r="M698" s="35">
        <v>1380.3</v>
      </c>
      <c r="N698" s="35">
        <v>1407.89</v>
      </c>
      <c r="O698" s="35">
        <v>1644.12</v>
      </c>
      <c r="P698" s="35">
        <v>1628.13</v>
      </c>
      <c r="Q698" s="35">
        <v>1630.55</v>
      </c>
      <c r="R698" s="35">
        <v>1617.81</v>
      </c>
      <c r="S698" s="35">
        <v>1563.38</v>
      </c>
      <c r="T698" s="35">
        <v>1578.31</v>
      </c>
      <c r="U698" s="35">
        <v>1469.94</v>
      </c>
      <c r="V698" s="35">
        <v>1417.52</v>
      </c>
      <c r="W698" s="35">
        <v>1475.56</v>
      </c>
      <c r="X698" s="35">
        <v>1561.31</v>
      </c>
      <c r="Y698" s="35">
        <v>1520.4</v>
      </c>
      <c r="Z698" s="35">
        <v>1451.15</v>
      </c>
    </row>
    <row r="699" spans="2:26" x14ac:dyDescent="0.25">
      <c r="B699" s="34">
        <v>5</v>
      </c>
      <c r="C699" s="35">
        <v>1359.22</v>
      </c>
      <c r="D699" s="35">
        <v>1379.61</v>
      </c>
      <c r="E699" s="35">
        <v>1350</v>
      </c>
      <c r="F699" s="35">
        <v>1306.49</v>
      </c>
      <c r="G699" s="35">
        <v>1199.19</v>
      </c>
      <c r="H699" s="35">
        <v>1085.67</v>
      </c>
      <c r="I699" s="35">
        <v>1024.8</v>
      </c>
      <c r="J699" s="35">
        <v>505.66</v>
      </c>
      <c r="K699" s="35">
        <v>1182.25</v>
      </c>
      <c r="L699" s="35">
        <v>1277.46</v>
      </c>
      <c r="M699" s="35">
        <v>1332.4</v>
      </c>
      <c r="N699" s="35">
        <v>1372.19</v>
      </c>
      <c r="O699" s="35">
        <v>1496.48</v>
      </c>
      <c r="P699" s="35">
        <v>1493.09</v>
      </c>
      <c r="Q699" s="35">
        <v>1354.58</v>
      </c>
      <c r="R699" s="35">
        <v>1350.7</v>
      </c>
      <c r="S699" s="35">
        <v>1057.75</v>
      </c>
      <c r="T699" s="35">
        <v>731.38</v>
      </c>
      <c r="U699" s="35">
        <v>772.53</v>
      </c>
      <c r="V699" s="35">
        <v>732.08</v>
      </c>
      <c r="W699" s="35">
        <v>732.47</v>
      </c>
      <c r="X699" s="35">
        <v>1246</v>
      </c>
      <c r="Y699" s="35">
        <v>1286.08</v>
      </c>
      <c r="Z699" s="35">
        <v>1113.54</v>
      </c>
    </row>
    <row r="700" spans="2:26" x14ac:dyDescent="0.25">
      <c r="B700" s="34">
        <v>6</v>
      </c>
      <c r="C700" s="35">
        <v>1067.72</v>
      </c>
      <c r="D700" s="35">
        <v>783.85</v>
      </c>
      <c r="E700" s="35">
        <v>505.72</v>
      </c>
      <c r="F700" s="35">
        <v>505.71</v>
      </c>
      <c r="G700" s="35">
        <v>985.97</v>
      </c>
      <c r="H700" s="35">
        <v>1070.4000000000001</v>
      </c>
      <c r="I700" s="35">
        <v>1045.81</v>
      </c>
      <c r="J700" s="35">
        <v>1096.02</v>
      </c>
      <c r="K700" s="35">
        <v>1098.8599999999999</v>
      </c>
      <c r="L700" s="35">
        <v>1188.53</v>
      </c>
      <c r="M700" s="35">
        <v>1244.24</v>
      </c>
      <c r="N700" s="35">
        <v>1316.1</v>
      </c>
      <c r="O700" s="35">
        <v>1434</v>
      </c>
      <c r="P700" s="35">
        <v>1474.01</v>
      </c>
      <c r="Q700" s="35">
        <v>1457.44</v>
      </c>
      <c r="R700" s="35">
        <v>1431.61</v>
      </c>
      <c r="S700" s="35">
        <v>1443.79</v>
      </c>
      <c r="T700" s="35">
        <v>1451</v>
      </c>
      <c r="U700" s="35">
        <v>1423.08</v>
      </c>
      <c r="V700" s="35">
        <v>1352.67</v>
      </c>
      <c r="W700" s="35">
        <v>1428.96</v>
      </c>
      <c r="X700" s="35">
        <v>1479.64</v>
      </c>
      <c r="Y700" s="35">
        <v>1473.54</v>
      </c>
      <c r="Z700" s="35">
        <v>1349.66</v>
      </c>
    </row>
    <row r="701" spans="2:26" x14ac:dyDescent="0.25">
      <c r="B701" s="34">
        <v>7</v>
      </c>
      <c r="C701" s="35">
        <v>1320.66</v>
      </c>
      <c r="D701" s="35">
        <v>1284.1500000000001</v>
      </c>
      <c r="E701" s="35">
        <v>1255.3399999999999</v>
      </c>
      <c r="F701" s="35">
        <v>1205.44</v>
      </c>
      <c r="G701" s="35">
        <v>1203.8599999999999</v>
      </c>
      <c r="H701" s="35">
        <v>1199.8</v>
      </c>
      <c r="I701" s="35">
        <v>1188.72</v>
      </c>
      <c r="J701" s="35">
        <v>1205.9000000000001</v>
      </c>
      <c r="K701" s="35">
        <v>1239.04</v>
      </c>
      <c r="L701" s="35">
        <v>1291.6600000000001</v>
      </c>
      <c r="M701" s="35">
        <v>1294.96</v>
      </c>
      <c r="N701" s="35">
        <v>1393.01</v>
      </c>
      <c r="O701" s="35">
        <v>1486.37</v>
      </c>
      <c r="P701" s="35">
        <v>1489.4</v>
      </c>
      <c r="Q701" s="35">
        <v>1487.53</v>
      </c>
      <c r="R701" s="35">
        <v>1483.02</v>
      </c>
      <c r="S701" s="35">
        <v>1477.1</v>
      </c>
      <c r="T701" s="35">
        <v>1462.64</v>
      </c>
      <c r="U701" s="35">
        <v>1459.42</v>
      </c>
      <c r="V701" s="35">
        <v>1449.94</v>
      </c>
      <c r="W701" s="35">
        <v>1451.27</v>
      </c>
      <c r="X701" s="35">
        <v>1479.24</v>
      </c>
      <c r="Y701" s="35">
        <v>1459.67</v>
      </c>
      <c r="Z701" s="35">
        <v>1405.17</v>
      </c>
    </row>
    <row r="702" spans="2:26" x14ac:dyDescent="0.25">
      <c r="B702" s="34">
        <v>8</v>
      </c>
      <c r="C702" s="35">
        <v>1248.6099999999999</v>
      </c>
      <c r="D702" s="35">
        <v>1210.56</v>
      </c>
      <c r="E702" s="35">
        <v>1233.02</v>
      </c>
      <c r="F702" s="35">
        <v>1216.3399999999999</v>
      </c>
      <c r="G702" s="35">
        <v>505.7</v>
      </c>
      <c r="H702" s="35">
        <v>505.7</v>
      </c>
      <c r="I702" s="35">
        <v>1175.5</v>
      </c>
      <c r="J702" s="35">
        <v>1130.8800000000001</v>
      </c>
      <c r="K702" s="35">
        <v>1198.26</v>
      </c>
      <c r="L702" s="35">
        <v>1266.54</v>
      </c>
      <c r="M702" s="35">
        <v>1334.39</v>
      </c>
      <c r="N702" s="35">
        <v>1449.88</v>
      </c>
      <c r="O702" s="35">
        <v>1560.3</v>
      </c>
      <c r="P702" s="35">
        <v>1619.37</v>
      </c>
      <c r="Q702" s="35">
        <v>1617.48</v>
      </c>
      <c r="R702" s="35">
        <v>1613.58</v>
      </c>
      <c r="S702" s="35">
        <v>1555.43</v>
      </c>
      <c r="T702" s="35">
        <v>1554.09</v>
      </c>
      <c r="U702" s="35">
        <v>1551.94</v>
      </c>
      <c r="V702" s="35">
        <v>1511.48</v>
      </c>
      <c r="W702" s="35">
        <v>1534.39</v>
      </c>
      <c r="X702" s="35">
        <v>1574.8</v>
      </c>
      <c r="Y702" s="35">
        <v>1599.7</v>
      </c>
      <c r="Z702" s="35">
        <v>1480.42</v>
      </c>
    </row>
    <row r="703" spans="2:26" x14ac:dyDescent="0.25">
      <c r="B703" s="34">
        <v>9</v>
      </c>
      <c r="C703" s="35">
        <v>1330.02</v>
      </c>
      <c r="D703" s="35">
        <v>1313.38</v>
      </c>
      <c r="E703" s="35">
        <v>1286</v>
      </c>
      <c r="F703" s="35">
        <v>1253.76</v>
      </c>
      <c r="G703" s="35">
        <v>1254.8800000000001</v>
      </c>
      <c r="H703" s="35">
        <v>1238.74</v>
      </c>
      <c r="I703" s="35">
        <v>1244.73</v>
      </c>
      <c r="J703" s="35">
        <v>1242.46</v>
      </c>
      <c r="K703" s="35">
        <v>1273.05</v>
      </c>
      <c r="L703" s="35">
        <v>1315.91</v>
      </c>
      <c r="M703" s="35">
        <v>1351.84</v>
      </c>
      <c r="N703" s="35">
        <v>1479.56</v>
      </c>
      <c r="O703" s="35">
        <v>1570.14</v>
      </c>
      <c r="P703" s="35">
        <v>1583.6</v>
      </c>
      <c r="Q703" s="35">
        <v>1580.41</v>
      </c>
      <c r="R703" s="35">
        <v>1558.33</v>
      </c>
      <c r="S703" s="35">
        <v>1531.33</v>
      </c>
      <c r="T703" s="35">
        <v>1536.94</v>
      </c>
      <c r="U703" s="35">
        <v>1610.26</v>
      </c>
      <c r="V703" s="35">
        <v>1559.58</v>
      </c>
      <c r="W703" s="35">
        <v>1603.73</v>
      </c>
      <c r="X703" s="35">
        <v>1598.74</v>
      </c>
      <c r="Y703" s="35">
        <v>1598.47</v>
      </c>
      <c r="Z703" s="35">
        <v>1524.32</v>
      </c>
    </row>
    <row r="704" spans="2:26" x14ac:dyDescent="0.25">
      <c r="B704" s="34">
        <v>10</v>
      </c>
      <c r="C704" s="35">
        <v>1468.13</v>
      </c>
      <c r="D704" s="35">
        <v>1498.92</v>
      </c>
      <c r="E704" s="35">
        <v>1415.09</v>
      </c>
      <c r="F704" s="35">
        <v>1315.5</v>
      </c>
      <c r="G704" s="35">
        <v>1356.71</v>
      </c>
      <c r="H704" s="35">
        <v>1334.32</v>
      </c>
      <c r="I704" s="35">
        <v>1302.9000000000001</v>
      </c>
      <c r="J704" s="35">
        <v>1260.0999999999999</v>
      </c>
      <c r="K704" s="35">
        <v>1292.06</v>
      </c>
      <c r="L704" s="35">
        <v>1329.71</v>
      </c>
      <c r="M704" s="35">
        <v>1345.81</v>
      </c>
      <c r="N704" s="35">
        <v>1382.12</v>
      </c>
      <c r="O704" s="35">
        <v>1385.23</v>
      </c>
      <c r="P704" s="35">
        <v>1562.26</v>
      </c>
      <c r="Q704" s="35">
        <v>1559.51</v>
      </c>
      <c r="R704" s="35">
        <v>1549.9</v>
      </c>
      <c r="S704" s="35">
        <v>1496.19</v>
      </c>
      <c r="T704" s="35">
        <v>1539.31</v>
      </c>
      <c r="U704" s="35">
        <v>1527.17</v>
      </c>
      <c r="V704" s="35">
        <v>1441.61</v>
      </c>
      <c r="W704" s="35">
        <v>1456.02</v>
      </c>
      <c r="X704" s="35">
        <v>1462.85</v>
      </c>
      <c r="Y704" s="35">
        <v>1496.28</v>
      </c>
      <c r="Z704" s="35">
        <v>1493.02</v>
      </c>
    </row>
    <row r="705" spans="2:26" x14ac:dyDescent="0.25">
      <c r="B705" s="34">
        <v>11</v>
      </c>
      <c r="C705" s="35">
        <v>1491.01</v>
      </c>
      <c r="D705" s="35">
        <v>1491.19</v>
      </c>
      <c r="E705" s="35">
        <v>1464.56</v>
      </c>
      <c r="F705" s="35">
        <v>1377.43</v>
      </c>
      <c r="G705" s="35">
        <v>1430.25</v>
      </c>
      <c r="H705" s="35">
        <v>1407.23</v>
      </c>
      <c r="I705" s="35">
        <v>1372.99</v>
      </c>
      <c r="J705" s="35">
        <v>1329.69</v>
      </c>
      <c r="K705" s="35">
        <v>1381.55</v>
      </c>
      <c r="L705" s="35">
        <v>1420.5</v>
      </c>
      <c r="M705" s="35">
        <v>1444.73</v>
      </c>
      <c r="N705" s="35">
        <v>1464.98</v>
      </c>
      <c r="O705" s="35">
        <v>1504.91</v>
      </c>
      <c r="P705" s="35">
        <v>1622.88</v>
      </c>
      <c r="Q705" s="35">
        <v>1720.07</v>
      </c>
      <c r="R705" s="35">
        <v>1592.15</v>
      </c>
      <c r="S705" s="35">
        <v>1583.24</v>
      </c>
      <c r="T705" s="35">
        <v>1577.79</v>
      </c>
      <c r="U705" s="35">
        <v>1577.25</v>
      </c>
      <c r="V705" s="35">
        <v>1570.61</v>
      </c>
      <c r="W705" s="35">
        <v>1576.56</v>
      </c>
      <c r="X705" s="35">
        <v>1581.37</v>
      </c>
      <c r="Y705" s="35">
        <v>1599.04</v>
      </c>
      <c r="Z705" s="35">
        <v>1549.94</v>
      </c>
    </row>
    <row r="706" spans="2:26" x14ac:dyDescent="0.25">
      <c r="B706" s="34">
        <v>12</v>
      </c>
      <c r="C706" s="35">
        <v>1520.41</v>
      </c>
      <c r="D706" s="35">
        <v>1507.18</v>
      </c>
      <c r="E706" s="35">
        <v>1496.07</v>
      </c>
      <c r="F706" s="35">
        <v>1426.21</v>
      </c>
      <c r="G706" s="35">
        <v>1329.9</v>
      </c>
      <c r="H706" s="35">
        <v>1290.18</v>
      </c>
      <c r="I706" s="35">
        <v>1270.1500000000001</v>
      </c>
      <c r="J706" s="35">
        <v>1252.8</v>
      </c>
      <c r="K706" s="35">
        <v>1261.74</v>
      </c>
      <c r="L706" s="35">
        <v>1293.47</v>
      </c>
      <c r="M706" s="35">
        <v>1305.9100000000001</v>
      </c>
      <c r="N706" s="35">
        <v>1307.02</v>
      </c>
      <c r="O706" s="35">
        <v>1389.06</v>
      </c>
      <c r="P706" s="35">
        <v>1442.89</v>
      </c>
      <c r="Q706" s="35">
        <v>1455.11</v>
      </c>
      <c r="R706" s="35">
        <v>1538.85</v>
      </c>
      <c r="S706" s="35">
        <v>1394.8</v>
      </c>
      <c r="T706" s="35">
        <v>1386.89</v>
      </c>
      <c r="U706" s="35">
        <v>1394.67</v>
      </c>
      <c r="V706" s="35">
        <v>1393.63</v>
      </c>
      <c r="W706" s="35">
        <v>1384.28</v>
      </c>
      <c r="X706" s="35">
        <v>1386.26</v>
      </c>
      <c r="Y706" s="35">
        <v>1424.28</v>
      </c>
      <c r="Z706" s="35">
        <v>1402.88</v>
      </c>
    </row>
    <row r="707" spans="2:26" x14ac:dyDescent="0.25">
      <c r="B707" s="34">
        <v>13</v>
      </c>
      <c r="C707" s="35">
        <v>1417.84</v>
      </c>
      <c r="D707" s="35">
        <v>1431.52</v>
      </c>
      <c r="E707" s="35">
        <v>1399.02</v>
      </c>
      <c r="F707" s="35">
        <v>1346.25</v>
      </c>
      <c r="G707" s="35">
        <v>1258.8</v>
      </c>
      <c r="H707" s="35">
        <v>1260.8</v>
      </c>
      <c r="I707" s="35">
        <v>1274.32</v>
      </c>
      <c r="J707" s="35">
        <v>1263.67</v>
      </c>
      <c r="K707" s="35">
        <v>1279.0899999999999</v>
      </c>
      <c r="L707" s="35">
        <v>1312.45</v>
      </c>
      <c r="M707" s="35">
        <v>1321.6</v>
      </c>
      <c r="N707" s="35">
        <v>1389.67</v>
      </c>
      <c r="O707" s="35">
        <v>1477.39</v>
      </c>
      <c r="P707" s="35">
        <v>1545.11</v>
      </c>
      <c r="Q707" s="35">
        <v>1526.53</v>
      </c>
      <c r="R707" s="35">
        <v>1552.17</v>
      </c>
      <c r="S707" s="35">
        <v>1448.53</v>
      </c>
      <c r="T707" s="35">
        <v>1487.36</v>
      </c>
      <c r="U707" s="35">
        <v>1482.87</v>
      </c>
      <c r="V707" s="35">
        <v>1372.64</v>
      </c>
      <c r="W707" s="35">
        <v>1363.49</v>
      </c>
      <c r="X707" s="35">
        <v>1374.36</v>
      </c>
      <c r="Y707" s="35">
        <v>1373.79</v>
      </c>
      <c r="Z707" s="35">
        <v>1410.34</v>
      </c>
    </row>
    <row r="708" spans="2:26" x14ac:dyDescent="0.25">
      <c r="B708" s="34">
        <v>14</v>
      </c>
      <c r="C708" s="35">
        <v>1290.29</v>
      </c>
      <c r="D708" s="35">
        <v>1296.57</v>
      </c>
      <c r="E708" s="35">
        <v>1281.1199999999999</v>
      </c>
      <c r="F708" s="35">
        <v>1258.3</v>
      </c>
      <c r="G708" s="35">
        <v>1232.3900000000001</v>
      </c>
      <c r="H708" s="35">
        <v>1233.45</v>
      </c>
      <c r="I708" s="35">
        <v>1235.6400000000001</v>
      </c>
      <c r="J708" s="35">
        <v>1245.6600000000001</v>
      </c>
      <c r="K708" s="35">
        <v>1248.98</v>
      </c>
      <c r="L708" s="35">
        <v>1302.29</v>
      </c>
      <c r="M708" s="35">
        <v>1326.43</v>
      </c>
      <c r="N708" s="35">
        <v>1366.08</v>
      </c>
      <c r="O708" s="35">
        <v>1514.06</v>
      </c>
      <c r="P708" s="35">
        <v>1578.59</v>
      </c>
      <c r="Q708" s="35">
        <v>1588.7</v>
      </c>
      <c r="R708" s="35">
        <v>1584.38</v>
      </c>
      <c r="S708" s="35">
        <v>1548.62</v>
      </c>
      <c r="T708" s="35">
        <v>1545.19</v>
      </c>
      <c r="U708" s="35">
        <v>1534.77</v>
      </c>
      <c r="V708" s="35">
        <v>1458.8</v>
      </c>
      <c r="W708" s="35">
        <v>1512.67</v>
      </c>
      <c r="X708" s="35">
        <v>1528.19</v>
      </c>
      <c r="Y708" s="35">
        <v>1515.48</v>
      </c>
      <c r="Z708" s="35">
        <v>1474.93</v>
      </c>
    </row>
    <row r="709" spans="2:26" x14ac:dyDescent="0.25">
      <c r="B709" s="34">
        <v>15</v>
      </c>
      <c r="C709" s="35">
        <v>1282.22</v>
      </c>
      <c r="D709" s="35">
        <v>1277.79</v>
      </c>
      <c r="E709" s="35">
        <v>1276.18</v>
      </c>
      <c r="F709" s="35">
        <v>1272.82</v>
      </c>
      <c r="G709" s="35">
        <v>1271.17</v>
      </c>
      <c r="H709" s="35">
        <v>1261.72</v>
      </c>
      <c r="I709" s="35">
        <v>1262.6099999999999</v>
      </c>
      <c r="J709" s="35">
        <v>1279.01</v>
      </c>
      <c r="K709" s="35">
        <v>1273.03</v>
      </c>
      <c r="L709" s="35">
        <v>1322.89</v>
      </c>
      <c r="M709" s="35">
        <v>1326.11</v>
      </c>
      <c r="N709" s="35">
        <v>1448.23</v>
      </c>
      <c r="O709" s="35">
        <v>1472.2</v>
      </c>
      <c r="P709" s="35">
        <v>1494.96</v>
      </c>
      <c r="Q709" s="35">
        <v>1536.6</v>
      </c>
      <c r="R709" s="35">
        <v>1534.85</v>
      </c>
      <c r="S709" s="35">
        <v>1539.69</v>
      </c>
      <c r="T709" s="35">
        <v>1533.68</v>
      </c>
      <c r="U709" s="35">
        <v>1526.53</v>
      </c>
      <c r="V709" s="35">
        <v>1477.42</v>
      </c>
      <c r="W709" s="35">
        <v>1542.02</v>
      </c>
      <c r="X709" s="35">
        <v>1555.34</v>
      </c>
      <c r="Y709" s="35">
        <v>1581.33</v>
      </c>
      <c r="Z709" s="35">
        <v>1580.79</v>
      </c>
    </row>
    <row r="710" spans="2:26" x14ac:dyDescent="0.25">
      <c r="B710" s="34">
        <v>16</v>
      </c>
      <c r="C710" s="35">
        <v>1469.43</v>
      </c>
      <c r="D710" s="35">
        <v>1453.03</v>
      </c>
      <c r="E710" s="35">
        <v>1402.33</v>
      </c>
      <c r="F710" s="35">
        <v>1347.44</v>
      </c>
      <c r="G710" s="35">
        <v>1448.03</v>
      </c>
      <c r="H710" s="35">
        <v>1432.45</v>
      </c>
      <c r="I710" s="35">
        <v>1406.02</v>
      </c>
      <c r="J710" s="35">
        <v>1391.69</v>
      </c>
      <c r="K710" s="35">
        <v>1399.32</v>
      </c>
      <c r="L710" s="35">
        <v>1430.54</v>
      </c>
      <c r="M710" s="35">
        <v>1440.66</v>
      </c>
      <c r="N710" s="35">
        <v>1487.75</v>
      </c>
      <c r="O710" s="35">
        <v>1560.43</v>
      </c>
      <c r="P710" s="35">
        <v>1597.47</v>
      </c>
      <c r="Q710" s="35">
        <v>1596.32</v>
      </c>
      <c r="R710" s="35">
        <v>1575.35</v>
      </c>
      <c r="S710" s="35">
        <v>1553.38</v>
      </c>
      <c r="T710" s="35">
        <v>1539.77</v>
      </c>
      <c r="U710" s="35">
        <v>1533.93</v>
      </c>
      <c r="V710" s="35">
        <v>1527.29</v>
      </c>
      <c r="W710" s="35">
        <v>1525.4</v>
      </c>
      <c r="X710" s="35">
        <v>1538.72</v>
      </c>
      <c r="Y710" s="35">
        <v>1546.22</v>
      </c>
      <c r="Z710" s="35">
        <v>1525.88</v>
      </c>
    </row>
    <row r="711" spans="2:26" x14ac:dyDescent="0.25">
      <c r="B711" s="34">
        <v>17</v>
      </c>
      <c r="C711" s="35">
        <v>1481.32</v>
      </c>
      <c r="D711" s="35">
        <v>1467.7</v>
      </c>
      <c r="E711" s="35">
        <v>1476.64</v>
      </c>
      <c r="F711" s="35">
        <v>1439.21</v>
      </c>
      <c r="G711" s="35">
        <v>1447.58</v>
      </c>
      <c r="H711" s="35">
        <v>1446.68</v>
      </c>
      <c r="I711" s="35">
        <v>1418.53</v>
      </c>
      <c r="J711" s="35">
        <v>1399.72</v>
      </c>
      <c r="K711" s="35">
        <v>1400.78</v>
      </c>
      <c r="L711" s="35">
        <v>1433.71</v>
      </c>
      <c r="M711" s="35">
        <v>1440.39</v>
      </c>
      <c r="N711" s="35">
        <v>1458.86</v>
      </c>
      <c r="O711" s="35">
        <v>1501.03</v>
      </c>
      <c r="P711" s="35">
        <v>1562.3</v>
      </c>
      <c r="Q711" s="35">
        <v>1549.84</v>
      </c>
      <c r="R711" s="35">
        <v>1578.54</v>
      </c>
      <c r="S711" s="35">
        <v>1520.76</v>
      </c>
      <c r="T711" s="35">
        <v>1517.52</v>
      </c>
      <c r="U711" s="35">
        <v>1498.77</v>
      </c>
      <c r="V711" s="35">
        <v>1490.74</v>
      </c>
      <c r="W711" s="35">
        <v>1493.86</v>
      </c>
      <c r="X711" s="35">
        <v>1531.66</v>
      </c>
      <c r="Y711" s="35">
        <v>1536.63</v>
      </c>
      <c r="Z711" s="35">
        <v>1523.52</v>
      </c>
    </row>
    <row r="712" spans="2:26" x14ac:dyDescent="0.25">
      <c r="B712" s="34">
        <v>18</v>
      </c>
      <c r="C712" s="35">
        <v>1508.43</v>
      </c>
      <c r="D712" s="35">
        <v>1462.59</v>
      </c>
      <c r="E712" s="35">
        <v>1463.83</v>
      </c>
      <c r="F712" s="35">
        <v>1440.6</v>
      </c>
      <c r="G712" s="35">
        <v>1334.21</v>
      </c>
      <c r="H712" s="35">
        <v>1305.93</v>
      </c>
      <c r="I712" s="35">
        <v>1286.6400000000001</v>
      </c>
      <c r="J712" s="35">
        <v>1286.81</v>
      </c>
      <c r="K712" s="35">
        <v>1306.06</v>
      </c>
      <c r="L712" s="35">
        <v>1339.23</v>
      </c>
      <c r="M712" s="35">
        <v>1394.67</v>
      </c>
      <c r="N712" s="35">
        <v>1449.17</v>
      </c>
      <c r="O712" s="35">
        <v>1577.07</v>
      </c>
      <c r="P712" s="35">
        <v>1577.96</v>
      </c>
      <c r="Q712" s="35">
        <v>1557.53</v>
      </c>
      <c r="R712" s="35">
        <v>1555.85</v>
      </c>
      <c r="S712" s="35">
        <v>1546.35</v>
      </c>
      <c r="T712" s="35">
        <v>1542.95</v>
      </c>
      <c r="U712" s="35">
        <v>1539.11</v>
      </c>
      <c r="V712" s="35">
        <v>1498.24</v>
      </c>
      <c r="W712" s="35">
        <v>1516.71</v>
      </c>
      <c r="X712" s="35">
        <v>1506.82</v>
      </c>
      <c r="Y712" s="35">
        <v>1486.04</v>
      </c>
      <c r="Z712" s="35">
        <v>1384.5</v>
      </c>
    </row>
    <row r="713" spans="2:26" x14ac:dyDescent="0.25">
      <c r="B713" s="34">
        <v>19</v>
      </c>
      <c r="C713" s="35">
        <v>1339.99</v>
      </c>
      <c r="D713" s="35">
        <v>1331.99</v>
      </c>
      <c r="E713" s="35">
        <v>1325.4</v>
      </c>
      <c r="F713" s="35">
        <v>1296.18</v>
      </c>
      <c r="G713" s="35">
        <v>1193.67</v>
      </c>
      <c r="H713" s="35">
        <v>1192.1199999999999</v>
      </c>
      <c r="I713" s="35">
        <v>1189.18</v>
      </c>
      <c r="J713" s="35">
        <v>1189.79</v>
      </c>
      <c r="K713" s="35">
        <v>1186.3599999999999</v>
      </c>
      <c r="L713" s="35">
        <v>1255.8499999999999</v>
      </c>
      <c r="M713" s="35">
        <v>1330.69</v>
      </c>
      <c r="N713" s="35">
        <v>1429.9</v>
      </c>
      <c r="O713" s="35">
        <v>1441.97</v>
      </c>
      <c r="P713" s="35">
        <v>1405.5</v>
      </c>
      <c r="Q713" s="35">
        <v>1406.97</v>
      </c>
      <c r="R713" s="35">
        <v>1405.36</v>
      </c>
      <c r="S713" s="35">
        <v>1381.68</v>
      </c>
      <c r="T713" s="35">
        <v>1369.45</v>
      </c>
      <c r="U713" s="35">
        <v>1366.76</v>
      </c>
      <c r="V713" s="35">
        <v>1349.71</v>
      </c>
      <c r="W713" s="35">
        <v>1403</v>
      </c>
      <c r="X713" s="35">
        <v>1453.29</v>
      </c>
      <c r="Y713" s="35">
        <v>1453.28</v>
      </c>
      <c r="Z713" s="35">
        <v>1392.74</v>
      </c>
    </row>
    <row r="714" spans="2:26" x14ac:dyDescent="0.25">
      <c r="B714" s="34">
        <v>20</v>
      </c>
      <c r="C714" s="35">
        <v>1305.5999999999999</v>
      </c>
      <c r="D714" s="35">
        <v>1299.25</v>
      </c>
      <c r="E714" s="35">
        <v>1291.5899999999999</v>
      </c>
      <c r="F714" s="35">
        <v>1252.02</v>
      </c>
      <c r="G714" s="35">
        <v>1220.1500000000001</v>
      </c>
      <c r="H714" s="35">
        <v>1218.08</v>
      </c>
      <c r="I714" s="35">
        <v>1210.23</v>
      </c>
      <c r="J714" s="35">
        <v>1186.95</v>
      </c>
      <c r="K714" s="35">
        <v>1197.82</v>
      </c>
      <c r="L714" s="35">
        <v>1234.17</v>
      </c>
      <c r="M714" s="35">
        <v>1324</v>
      </c>
      <c r="N714" s="35">
        <v>1324.98</v>
      </c>
      <c r="O714" s="35">
        <v>1313.16</v>
      </c>
      <c r="P714" s="35">
        <v>1310.68</v>
      </c>
      <c r="Q714" s="35">
        <v>1309.52</v>
      </c>
      <c r="R714" s="35">
        <v>1309.22</v>
      </c>
      <c r="S714" s="35">
        <v>1304.71</v>
      </c>
      <c r="T714" s="35">
        <v>1257.1400000000001</v>
      </c>
      <c r="U714" s="35">
        <v>1256.46</v>
      </c>
      <c r="V714" s="35">
        <v>1252.47</v>
      </c>
      <c r="W714" s="35">
        <v>1257.17</v>
      </c>
      <c r="X714" s="35">
        <v>1304.9000000000001</v>
      </c>
      <c r="Y714" s="35">
        <v>1315.35</v>
      </c>
      <c r="Z714" s="35">
        <v>1267.4100000000001</v>
      </c>
    </row>
    <row r="715" spans="2:26" x14ac:dyDescent="0.25">
      <c r="B715" s="34">
        <v>21</v>
      </c>
      <c r="C715" s="35">
        <v>1241.27</v>
      </c>
      <c r="D715" s="35">
        <v>1256.72</v>
      </c>
      <c r="E715" s="35">
        <v>1247.45</v>
      </c>
      <c r="F715" s="35">
        <v>1236.52</v>
      </c>
      <c r="G715" s="35">
        <v>1250.1400000000001</v>
      </c>
      <c r="H715" s="35">
        <v>1234.49</v>
      </c>
      <c r="I715" s="35">
        <v>1232.8</v>
      </c>
      <c r="J715" s="35">
        <v>1203.02</v>
      </c>
      <c r="K715" s="35">
        <v>1223</v>
      </c>
      <c r="L715" s="35">
        <v>1266.44</v>
      </c>
      <c r="M715" s="35">
        <v>1325.72</v>
      </c>
      <c r="N715" s="35">
        <v>1325.75</v>
      </c>
      <c r="O715" s="35">
        <v>1318.16</v>
      </c>
      <c r="P715" s="35">
        <v>1317.76</v>
      </c>
      <c r="Q715" s="35">
        <v>1434.83</v>
      </c>
      <c r="R715" s="35">
        <v>1440.23</v>
      </c>
      <c r="S715" s="35">
        <v>1433.96</v>
      </c>
      <c r="T715" s="35">
        <v>1413.63</v>
      </c>
      <c r="U715" s="35">
        <v>1311.59</v>
      </c>
      <c r="V715" s="35">
        <v>1313.83</v>
      </c>
      <c r="W715" s="35">
        <v>1538.08</v>
      </c>
      <c r="X715" s="35">
        <v>1541.93</v>
      </c>
      <c r="Y715" s="35">
        <v>1451.26</v>
      </c>
      <c r="Z715" s="35">
        <v>1449.63</v>
      </c>
    </row>
    <row r="716" spans="2:26" x14ac:dyDescent="0.25">
      <c r="B716" s="34">
        <v>22</v>
      </c>
      <c r="C716" s="35">
        <v>1318.24</v>
      </c>
      <c r="D716" s="35">
        <v>1297.56</v>
      </c>
      <c r="E716" s="35">
        <v>1302.3900000000001</v>
      </c>
      <c r="F716" s="35">
        <v>1255.06</v>
      </c>
      <c r="G716" s="35">
        <v>1243.47</v>
      </c>
      <c r="H716" s="35">
        <v>1245.08</v>
      </c>
      <c r="I716" s="35">
        <v>1255.48</v>
      </c>
      <c r="J716" s="35">
        <v>1222.29</v>
      </c>
      <c r="K716" s="35">
        <v>1238.8800000000001</v>
      </c>
      <c r="L716" s="35">
        <v>1276.72</v>
      </c>
      <c r="M716" s="35">
        <v>1331.61</v>
      </c>
      <c r="N716" s="35">
        <v>1446.99</v>
      </c>
      <c r="O716" s="35">
        <v>1578.87</v>
      </c>
      <c r="P716" s="35">
        <v>1592.7</v>
      </c>
      <c r="Q716" s="35">
        <v>1605.92</v>
      </c>
      <c r="R716" s="35">
        <v>1607.78</v>
      </c>
      <c r="S716" s="35">
        <v>1591.4</v>
      </c>
      <c r="T716" s="35">
        <v>1590.56</v>
      </c>
      <c r="U716" s="35">
        <v>1588.74</v>
      </c>
      <c r="V716" s="35">
        <v>1475.24</v>
      </c>
      <c r="W716" s="35">
        <v>1533.24</v>
      </c>
      <c r="X716" s="35">
        <v>1468.86</v>
      </c>
      <c r="Y716" s="35">
        <v>1521.14</v>
      </c>
      <c r="Z716" s="35">
        <v>1447.15</v>
      </c>
    </row>
    <row r="717" spans="2:26" x14ac:dyDescent="0.25">
      <c r="B717" s="34">
        <v>23</v>
      </c>
      <c r="C717" s="35">
        <v>1346.7</v>
      </c>
      <c r="D717" s="35">
        <v>1312.71</v>
      </c>
      <c r="E717" s="35">
        <v>1357.07</v>
      </c>
      <c r="F717" s="35">
        <v>1312.62</v>
      </c>
      <c r="G717" s="35">
        <v>1340.71</v>
      </c>
      <c r="H717" s="35">
        <v>1335.25</v>
      </c>
      <c r="I717" s="35">
        <v>1314.28</v>
      </c>
      <c r="J717" s="35">
        <v>1290.48</v>
      </c>
      <c r="K717" s="35">
        <v>1297.3599999999999</v>
      </c>
      <c r="L717" s="35">
        <v>1341.81</v>
      </c>
      <c r="M717" s="35">
        <v>1359.76</v>
      </c>
      <c r="N717" s="35">
        <v>1376.25</v>
      </c>
      <c r="O717" s="35">
        <v>1443.95</v>
      </c>
      <c r="P717" s="35">
        <v>1552.82</v>
      </c>
      <c r="Q717" s="35">
        <v>1554.12</v>
      </c>
      <c r="R717" s="35">
        <v>1546.33</v>
      </c>
      <c r="S717" s="35">
        <v>1526.47</v>
      </c>
      <c r="T717" s="35">
        <v>1529.71</v>
      </c>
      <c r="U717" s="35">
        <v>1541.43</v>
      </c>
      <c r="V717" s="35">
        <v>1438.09</v>
      </c>
      <c r="W717" s="35">
        <v>1436.72</v>
      </c>
      <c r="X717" s="35">
        <v>1442.77</v>
      </c>
      <c r="Y717" s="35">
        <v>1442.15</v>
      </c>
      <c r="Z717" s="35">
        <v>1442.65</v>
      </c>
    </row>
    <row r="718" spans="2:26" x14ac:dyDescent="0.25">
      <c r="B718" s="34">
        <v>24</v>
      </c>
      <c r="C718" s="35">
        <v>1437.61</v>
      </c>
      <c r="D718" s="35">
        <v>1373.78</v>
      </c>
      <c r="E718" s="35">
        <v>1360.53</v>
      </c>
      <c r="F718" s="35">
        <v>1350.57</v>
      </c>
      <c r="G718" s="35">
        <v>1337.07</v>
      </c>
      <c r="H718" s="35">
        <v>1307.17</v>
      </c>
      <c r="I718" s="35">
        <v>1299.57</v>
      </c>
      <c r="J718" s="35">
        <v>1271.5</v>
      </c>
      <c r="K718" s="35">
        <v>1289.03</v>
      </c>
      <c r="L718" s="35">
        <v>1323.42</v>
      </c>
      <c r="M718" s="35">
        <v>1329.89</v>
      </c>
      <c r="N718" s="35">
        <v>1337.88</v>
      </c>
      <c r="O718" s="35">
        <v>1367.2</v>
      </c>
      <c r="P718" s="35">
        <v>1388.17</v>
      </c>
      <c r="Q718" s="35">
        <v>1427.72</v>
      </c>
      <c r="R718" s="35">
        <v>1419.81</v>
      </c>
      <c r="S718" s="35">
        <v>1404.39</v>
      </c>
      <c r="T718" s="35">
        <v>1404.2</v>
      </c>
      <c r="U718" s="35">
        <v>1414.95</v>
      </c>
      <c r="V718" s="35">
        <v>1414.96</v>
      </c>
      <c r="W718" s="35">
        <v>1444.06</v>
      </c>
      <c r="X718" s="35">
        <v>1436.03</v>
      </c>
      <c r="Y718" s="35">
        <v>1433.88</v>
      </c>
      <c r="Z718" s="35">
        <v>1440.7</v>
      </c>
    </row>
    <row r="719" spans="2:26" x14ac:dyDescent="0.25">
      <c r="B719" s="34">
        <v>25</v>
      </c>
      <c r="C719" s="35">
        <v>1417.7</v>
      </c>
      <c r="D719" s="35">
        <v>1365.39</v>
      </c>
      <c r="E719" s="35">
        <v>1434.35</v>
      </c>
      <c r="F719" s="35">
        <v>1337.66</v>
      </c>
      <c r="G719" s="35">
        <v>1306.93</v>
      </c>
      <c r="H719" s="35">
        <v>1287.1500000000001</v>
      </c>
      <c r="I719" s="35">
        <v>1270.28</v>
      </c>
      <c r="J719" s="35">
        <v>1278.29</v>
      </c>
      <c r="K719" s="35">
        <v>1295.97</v>
      </c>
      <c r="L719" s="35">
        <v>1325.82</v>
      </c>
      <c r="M719" s="35">
        <v>1347.91</v>
      </c>
      <c r="N719" s="35">
        <v>1468.84</v>
      </c>
      <c r="O719" s="35">
        <v>1599.79</v>
      </c>
      <c r="P719" s="35">
        <v>1603.78</v>
      </c>
      <c r="Q719" s="35">
        <v>1686.35</v>
      </c>
      <c r="R719" s="35">
        <v>1652.07</v>
      </c>
      <c r="S719" s="35">
        <v>1601.93</v>
      </c>
      <c r="T719" s="35">
        <v>1675.23</v>
      </c>
      <c r="U719" s="35">
        <v>1598.96</v>
      </c>
      <c r="V719" s="35">
        <v>1600</v>
      </c>
      <c r="W719" s="35">
        <v>1598.27</v>
      </c>
      <c r="X719" s="35">
        <v>1589.9</v>
      </c>
      <c r="Y719" s="35">
        <v>1583.45</v>
      </c>
      <c r="Z719" s="35">
        <v>1442.17</v>
      </c>
    </row>
    <row r="720" spans="2:26" x14ac:dyDescent="0.25">
      <c r="B720" s="34">
        <v>26</v>
      </c>
      <c r="C720" s="35">
        <v>1440.86</v>
      </c>
      <c r="D720" s="35">
        <v>1389.8</v>
      </c>
      <c r="E720" s="35">
        <v>1351.6</v>
      </c>
      <c r="F720" s="35">
        <v>1312.73</v>
      </c>
      <c r="G720" s="35">
        <v>1193.43</v>
      </c>
      <c r="H720" s="35">
        <v>1193.28</v>
      </c>
      <c r="I720" s="35">
        <v>1192.5999999999999</v>
      </c>
      <c r="J720" s="35">
        <v>1190.74</v>
      </c>
      <c r="K720" s="35">
        <v>1205.58</v>
      </c>
      <c r="L720" s="35">
        <v>1207.4100000000001</v>
      </c>
      <c r="M720" s="35">
        <v>1320.92</v>
      </c>
      <c r="N720" s="35">
        <v>1428.55</v>
      </c>
      <c r="O720" s="35">
        <v>1516.48</v>
      </c>
      <c r="P720" s="35">
        <v>1576.52</v>
      </c>
      <c r="Q720" s="35">
        <v>1528.6</v>
      </c>
      <c r="R720" s="35">
        <v>1527.31</v>
      </c>
      <c r="S720" s="35">
        <v>1510.96</v>
      </c>
      <c r="T720" s="35">
        <v>1448.57</v>
      </c>
      <c r="U720" s="35">
        <v>1448.96</v>
      </c>
      <c r="V720" s="35">
        <v>1441.56</v>
      </c>
      <c r="W720" s="35">
        <v>1310.47</v>
      </c>
      <c r="X720" s="35">
        <v>1307.4100000000001</v>
      </c>
      <c r="Y720" s="35">
        <v>1534.19</v>
      </c>
      <c r="Z720" s="35">
        <v>1431.34</v>
      </c>
    </row>
    <row r="721" spans="2:26" x14ac:dyDescent="0.25">
      <c r="B721" s="34">
        <v>27</v>
      </c>
      <c r="C721" s="35">
        <v>1428.18</v>
      </c>
      <c r="D721" s="35">
        <v>1416.44</v>
      </c>
      <c r="E721" s="35">
        <v>1361.57</v>
      </c>
      <c r="F721" s="35">
        <v>1200.8499999999999</v>
      </c>
      <c r="G721" s="35">
        <v>1241.23</v>
      </c>
      <c r="H721" s="35">
        <v>1211.77</v>
      </c>
      <c r="I721" s="35">
        <v>1209.76</v>
      </c>
      <c r="J721" s="35">
        <v>1228.67</v>
      </c>
      <c r="K721" s="35">
        <v>1258.7</v>
      </c>
      <c r="L721" s="35">
        <v>1292.57</v>
      </c>
      <c r="M721" s="35">
        <v>1265.73</v>
      </c>
      <c r="N721" s="35">
        <v>1433.09</v>
      </c>
      <c r="O721" s="35">
        <v>1480.72</v>
      </c>
      <c r="P721" s="35">
        <v>1479.94</v>
      </c>
      <c r="Q721" s="35">
        <v>1477.44</v>
      </c>
      <c r="R721" s="35">
        <v>1479.67</v>
      </c>
      <c r="S721" s="35">
        <v>1436.35</v>
      </c>
      <c r="T721" s="35">
        <v>1439.03</v>
      </c>
      <c r="U721" s="35">
        <v>1436.28</v>
      </c>
      <c r="V721" s="35">
        <v>1476.12</v>
      </c>
      <c r="W721" s="35">
        <v>1477.67</v>
      </c>
      <c r="X721" s="35">
        <v>1471.43</v>
      </c>
      <c r="Y721" s="35">
        <v>1573.52</v>
      </c>
      <c r="Z721" s="35">
        <v>1428.74</v>
      </c>
    </row>
    <row r="722" spans="2:26" x14ac:dyDescent="0.25">
      <c r="B722" s="34">
        <v>28</v>
      </c>
      <c r="C722" s="35">
        <v>1428.72</v>
      </c>
      <c r="D722" s="35">
        <v>1389.14</v>
      </c>
      <c r="E722" s="35">
        <v>1310.8</v>
      </c>
      <c r="F722" s="35">
        <v>1245.8</v>
      </c>
      <c r="G722" s="35">
        <v>1238.1600000000001</v>
      </c>
      <c r="H722" s="35">
        <v>1238.46</v>
      </c>
      <c r="I722" s="35">
        <v>1242.58</v>
      </c>
      <c r="J722" s="35">
        <v>1085.3800000000001</v>
      </c>
      <c r="K722" s="35">
        <v>1286.6300000000001</v>
      </c>
      <c r="L722" s="35">
        <v>1300.54</v>
      </c>
      <c r="M722" s="35">
        <v>1366.82</v>
      </c>
      <c r="N722" s="35">
        <v>1455.34</v>
      </c>
      <c r="O722" s="35">
        <v>1610.82</v>
      </c>
      <c r="P722" s="35">
        <v>1613.94</v>
      </c>
      <c r="Q722" s="35">
        <v>1615.21</v>
      </c>
      <c r="R722" s="35">
        <v>1616.17</v>
      </c>
      <c r="S722" s="35">
        <v>1612.63</v>
      </c>
      <c r="T722" s="35">
        <v>1571.62</v>
      </c>
      <c r="U722" s="35">
        <v>1568.52</v>
      </c>
      <c r="V722" s="35">
        <v>1438.96</v>
      </c>
      <c r="W722" s="35">
        <v>1561.14</v>
      </c>
      <c r="X722" s="35">
        <v>1577.76</v>
      </c>
      <c r="Y722" s="35">
        <v>1575.92</v>
      </c>
      <c r="Z722" s="35">
        <v>1430.31</v>
      </c>
    </row>
    <row r="723" spans="2:26" x14ac:dyDescent="0.25">
      <c r="B723" s="34">
        <v>29</v>
      </c>
      <c r="C723" s="35">
        <v>1428.81</v>
      </c>
      <c r="D723" s="35">
        <v>1427.62</v>
      </c>
      <c r="E723" s="35">
        <v>1299.46</v>
      </c>
      <c r="F723" s="35">
        <v>1298.95</v>
      </c>
      <c r="G723" s="35">
        <v>1354.31</v>
      </c>
      <c r="H723" s="35">
        <v>1331</v>
      </c>
      <c r="I723" s="35">
        <v>1309.18</v>
      </c>
      <c r="J723" s="35">
        <v>1289.8800000000001</v>
      </c>
      <c r="K723" s="35">
        <v>1305.47</v>
      </c>
      <c r="L723" s="35">
        <v>1397.66</v>
      </c>
      <c r="M723" s="35">
        <v>1394.39</v>
      </c>
      <c r="N723" s="35">
        <v>1456.59</v>
      </c>
      <c r="O723" s="35">
        <v>1656.05</v>
      </c>
      <c r="P723" s="35">
        <v>1694.9</v>
      </c>
      <c r="Q723" s="35">
        <v>1693.63</v>
      </c>
      <c r="R723" s="35">
        <v>1666.33</v>
      </c>
      <c r="S723" s="35">
        <v>1622.57</v>
      </c>
      <c r="T723" s="35">
        <v>1600.85</v>
      </c>
      <c r="U723" s="35">
        <v>1594.88</v>
      </c>
      <c r="V723" s="35">
        <v>1571.68</v>
      </c>
      <c r="W723" s="35">
        <v>1516.11</v>
      </c>
      <c r="X723" s="35">
        <v>1517.52</v>
      </c>
      <c r="Y723" s="35">
        <v>1620.72</v>
      </c>
      <c r="Z723" s="35">
        <v>1611.23</v>
      </c>
    </row>
    <row r="724" spans="2:26" x14ac:dyDescent="0.25">
      <c r="B724" s="34">
        <v>30</v>
      </c>
      <c r="C724" s="35">
        <v>1543.11</v>
      </c>
      <c r="D724" s="35">
        <v>1541.48</v>
      </c>
      <c r="E724" s="35">
        <v>1435.93</v>
      </c>
      <c r="F724" s="35">
        <v>1421.9</v>
      </c>
      <c r="G724" s="35">
        <v>1374.44</v>
      </c>
      <c r="H724" s="35">
        <v>1361.96</v>
      </c>
      <c r="I724" s="35">
        <v>1364.11</v>
      </c>
      <c r="J724" s="35">
        <v>1386.29</v>
      </c>
      <c r="K724" s="35">
        <v>1402.1</v>
      </c>
      <c r="L724" s="35">
        <v>1413.24</v>
      </c>
      <c r="M724" s="35">
        <v>1427.49</v>
      </c>
      <c r="N724" s="35">
        <v>1449.65</v>
      </c>
      <c r="O724" s="35">
        <v>1506.66</v>
      </c>
      <c r="P724" s="35">
        <v>1606.29</v>
      </c>
      <c r="Q724" s="35">
        <v>1643.94</v>
      </c>
      <c r="R724" s="35">
        <v>1596.97</v>
      </c>
      <c r="S724" s="35">
        <v>1597.58</v>
      </c>
      <c r="T724" s="35">
        <v>1586.75</v>
      </c>
      <c r="U724" s="35">
        <v>1586.75</v>
      </c>
      <c r="V724" s="35">
        <v>1507.44</v>
      </c>
      <c r="W724" s="35">
        <v>1509.6</v>
      </c>
      <c r="X724" s="35">
        <v>1512.06</v>
      </c>
      <c r="Y724" s="35">
        <v>1538.43</v>
      </c>
      <c r="Z724" s="35">
        <v>1469.15</v>
      </c>
    </row>
    <row r="725" spans="2:26" hidden="1" x14ac:dyDescent="0.25">
      <c r="B725" s="37">
        <v>31</v>
      </c>
      <c r="C725" s="35" t="e">
        <v>#N/A</v>
      </c>
      <c r="D725" s="35" t="e">
        <v>#N/A</v>
      </c>
      <c r="E725" s="35" t="e">
        <v>#N/A</v>
      </c>
      <c r="F725" s="35" t="e">
        <v>#N/A</v>
      </c>
      <c r="G725" s="35" t="e">
        <v>#N/A</v>
      </c>
      <c r="H725" s="35" t="e">
        <v>#N/A</v>
      </c>
      <c r="I725" s="35" t="e">
        <v>#N/A</v>
      </c>
      <c r="J725" s="35" t="e">
        <v>#N/A</v>
      </c>
      <c r="K725" s="35" t="e">
        <v>#N/A</v>
      </c>
      <c r="L725" s="35" t="e">
        <v>#N/A</v>
      </c>
      <c r="M725" s="35" t="e">
        <v>#N/A</v>
      </c>
      <c r="N725" s="35" t="e">
        <v>#N/A</v>
      </c>
      <c r="O725" s="35" t="e">
        <v>#N/A</v>
      </c>
      <c r="P725" s="35" t="e">
        <v>#N/A</v>
      </c>
      <c r="Q725" s="35" t="e">
        <v>#N/A</v>
      </c>
      <c r="R725" s="35" t="e">
        <v>#N/A</v>
      </c>
      <c r="S725" s="35" t="e">
        <v>#N/A</v>
      </c>
      <c r="T725" s="35" t="e">
        <v>#N/A</v>
      </c>
      <c r="U725" s="35" t="e">
        <v>#N/A</v>
      </c>
      <c r="V725" s="35" t="e">
        <v>#N/A</v>
      </c>
      <c r="W725" s="35" t="e">
        <v>#N/A</v>
      </c>
      <c r="X725" s="35" t="e">
        <v>#N/A</v>
      </c>
      <c r="Y725" s="35" t="e">
        <v>#N/A</v>
      </c>
      <c r="Z725" s="35" t="e">
        <v>#N/A</v>
      </c>
    </row>
    <row r="726" spans="2:26" x14ac:dyDescent="0.25">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2:26" x14ac:dyDescent="0.25">
      <c r="B727" s="77" t="s">
        <v>63</v>
      </c>
      <c r="C727" s="80" t="s">
        <v>79</v>
      </c>
      <c r="D727" s="81"/>
      <c r="E727" s="81"/>
      <c r="F727" s="81"/>
      <c r="G727" s="81"/>
      <c r="H727" s="81"/>
      <c r="I727" s="81"/>
      <c r="J727" s="81"/>
      <c r="K727" s="81"/>
      <c r="L727" s="81"/>
      <c r="M727" s="81"/>
      <c r="N727" s="81"/>
      <c r="O727" s="81"/>
      <c r="P727" s="81"/>
      <c r="Q727" s="81"/>
      <c r="R727" s="81"/>
      <c r="S727" s="81"/>
      <c r="T727" s="81"/>
      <c r="U727" s="81"/>
      <c r="V727" s="81"/>
      <c r="W727" s="81"/>
      <c r="X727" s="81"/>
      <c r="Y727" s="81"/>
      <c r="Z727" s="82"/>
    </row>
    <row r="728" spans="2:26" x14ac:dyDescent="0.25">
      <c r="B728" s="78"/>
      <c r="C728" s="18">
        <v>0</v>
      </c>
      <c r="D728" s="18">
        <v>4.1666666666666664E-2</v>
      </c>
      <c r="E728" s="18">
        <v>8.3333333333333329E-2</v>
      </c>
      <c r="F728" s="18">
        <v>0.125</v>
      </c>
      <c r="G728" s="18">
        <v>0.16666666666666666</v>
      </c>
      <c r="H728" s="18">
        <v>0.20833333333333334</v>
      </c>
      <c r="I728" s="18">
        <v>0.25</v>
      </c>
      <c r="J728" s="18">
        <v>0.29166666666666669</v>
      </c>
      <c r="K728" s="18">
        <v>0.33333333333333331</v>
      </c>
      <c r="L728" s="18">
        <v>0.375</v>
      </c>
      <c r="M728" s="18">
        <v>0.41666666666666669</v>
      </c>
      <c r="N728" s="18">
        <v>0.45833333333333331</v>
      </c>
      <c r="O728" s="18">
        <v>0.5</v>
      </c>
      <c r="P728" s="18">
        <v>0.54166666666666663</v>
      </c>
      <c r="Q728" s="18">
        <v>0.58333333333333337</v>
      </c>
      <c r="R728" s="18">
        <v>0.625</v>
      </c>
      <c r="S728" s="18">
        <v>0.66666666666666663</v>
      </c>
      <c r="T728" s="18">
        <v>0.70833333333333337</v>
      </c>
      <c r="U728" s="18">
        <v>0.75</v>
      </c>
      <c r="V728" s="18">
        <v>0.79166666666666663</v>
      </c>
      <c r="W728" s="18">
        <v>0.83333333333333337</v>
      </c>
      <c r="X728" s="18">
        <v>0.875</v>
      </c>
      <c r="Y728" s="18">
        <v>0.91666666666666663</v>
      </c>
      <c r="Z728" s="18">
        <v>0.95833333333333337</v>
      </c>
    </row>
    <row r="729" spans="2:26" x14ac:dyDescent="0.25">
      <c r="B729" s="78"/>
      <c r="C729" s="19" t="s">
        <v>64</v>
      </c>
      <c r="D729" s="19" t="s">
        <v>64</v>
      </c>
      <c r="E729" s="19" t="s">
        <v>64</v>
      </c>
      <c r="F729" s="19" t="s">
        <v>64</v>
      </c>
      <c r="G729" s="19" t="s">
        <v>64</v>
      </c>
      <c r="H729" s="19" t="s">
        <v>64</v>
      </c>
      <c r="I729" s="19" t="s">
        <v>64</v>
      </c>
      <c r="J729" s="19" t="s">
        <v>64</v>
      </c>
      <c r="K729" s="19" t="s">
        <v>64</v>
      </c>
      <c r="L729" s="19" t="s">
        <v>64</v>
      </c>
      <c r="M729" s="19" t="s">
        <v>64</v>
      </c>
      <c r="N729" s="19" t="s">
        <v>64</v>
      </c>
      <c r="O729" s="19" t="s">
        <v>64</v>
      </c>
      <c r="P729" s="19" t="s">
        <v>64</v>
      </c>
      <c r="Q729" s="19" t="s">
        <v>64</v>
      </c>
      <c r="R729" s="19" t="s">
        <v>64</v>
      </c>
      <c r="S729" s="19" t="s">
        <v>64</v>
      </c>
      <c r="T729" s="19" t="s">
        <v>64</v>
      </c>
      <c r="U729" s="19" t="s">
        <v>64</v>
      </c>
      <c r="V729" s="19" t="s">
        <v>64</v>
      </c>
      <c r="W729" s="19" t="s">
        <v>64</v>
      </c>
      <c r="X729" s="19" t="s">
        <v>64</v>
      </c>
      <c r="Y729" s="19" t="s">
        <v>64</v>
      </c>
      <c r="Z729" s="19" t="s">
        <v>65</v>
      </c>
    </row>
    <row r="730" spans="2:26" x14ac:dyDescent="0.25">
      <c r="B730" s="79"/>
      <c r="C730" s="20">
        <v>4.1666666666666664E-2</v>
      </c>
      <c r="D730" s="20">
        <v>8.3333333333333329E-2</v>
      </c>
      <c r="E730" s="20">
        <v>0.125</v>
      </c>
      <c r="F730" s="20">
        <v>0.16666666666666666</v>
      </c>
      <c r="G730" s="20">
        <v>0.20833333333333334</v>
      </c>
      <c r="H730" s="20">
        <v>0.25</v>
      </c>
      <c r="I730" s="20">
        <v>0.29166666666666669</v>
      </c>
      <c r="J730" s="20">
        <v>0.33333333333333331</v>
      </c>
      <c r="K730" s="20">
        <v>0.375</v>
      </c>
      <c r="L730" s="20">
        <v>0.41666666666666669</v>
      </c>
      <c r="M730" s="20">
        <v>0.45833333333333331</v>
      </c>
      <c r="N730" s="20">
        <v>0.5</v>
      </c>
      <c r="O730" s="20">
        <v>0.54166666666666663</v>
      </c>
      <c r="P730" s="20">
        <v>0.58333333333333337</v>
      </c>
      <c r="Q730" s="20">
        <v>0.625</v>
      </c>
      <c r="R730" s="20">
        <v>0.66666666666666663</v>
      </c>
      <c r="S730" s="20">
        <v>0.70833333333333337</v>
      </c>
      <c r="T730" s="20">
        <v>0.75</v>
      </c>
      <c r="U730" s="20">
        <v>0.79166666666666663</v>
      </c>
      <c r="V730" s="20">
        <v>0.83333333333333337</v>
      </c>
      <c r="W730" s="20">
        <v>0.875</v>
      </c>
      <c r="X730" s="20">
        <v>0.91666666666666663</v>
      </c>
      <c r="Y730" s="20">
        <v>0.95833333333333337</v>
      </c>
      <c r="Z730" s="20">
        <v>0</v>
      </c>
    </row>
    <row r="731" spans="2:26" x14ac:dyDescent="0.25">
      <c r="B731" s="34">
        <v>1</v>
      </c>
      <c r="C731" s="35">
        <v>0.59</v>
      </c>
      <c r="D731" s="35">
        <v>0</v>
      </c>
      <c r="E731" s="35">
        <v>0</v>
      </c>
      <c r="F731" s="35">
        <v>0</v>
      </c>
      <c r="G731" s="35">
        <v>0</v>
      </c>
      <c r="H731" s="35">
        <v>0</v>
      </c>
      <c r="I731" s="35">
        <v>0</v>
      </c>
      <c r="J731" s="35">
        <v>0</v>
      </c>
      <c r="K731" s="35">
        <v>0</v>
      </c>
      <c r="L731" s="35">
        <v>0.75</v>
      </c>
      <c r="M731" s="35">
        <v>66.66</v>
      </c>
      <c r="N731" s="35">
        <v>0.6</v>
      </c>
      <c r="O731" s="35">
        <v>0.03</v>
      </c>
      <c r="P731" s="35">
        <v>0</v>
      </c>
      <c r="Q731" s="35">
        <v>0</v>
      </c>
      <c r="R731" s="35">
        <v>0</v>
      </c>
      <c r="S731" s="35">
        <v>0</v>
      </c>
      <c r="T731" s="35">
        <v>0</v>
      </c>
      <c r="U731" s="35">
        <v>0</v>
      </c>
      <c r="V731" s="35">
        <v>0</v>
      </c>
      <c r="W731" s="35">
        <v>0</v>
      </c>
      <c r="X731" s="35">
        <v>0</v>
      </c>
      <c r="Y731" s="35">
        <v>0</v>
      </c>
      <c r="Z731" s="35">
        <v>0</v>
      </c>
    </row>
    <row r="732" spans="2:26" x14ac:dyDescent="0.25">
      <c r="B732" s="34">
        <v>2</v>
      </c>
      <c r="C732" s="35">
        <v>0</v>
      </c>
      <c r="D732" s="35">
        <v>0</v>
      </c>
      <c r="E732" s="35">
        <v>0</v>
      </c>
      <c r="F732" s="35">
        <v>0.94</v>
      </c>
      <c r="G732" s="35">
        <v>72.260000000000005</v>
      </c>
      <c r="H732" s="35">
        <v>34.369999999999997</v>
      </c>
      <c r="I732" s="35">
        <v>67.760000000000005</v>
      </c>
      <c r="J732" s="35">
        <v>71.83</v>
      </c>
      <c r="K732" s="35">
        <v>94.02</v>
      </c>
      <c r="L732" s="35">
        <v>50.38</v>
      </c>
      <c r="M732" s="35">
        <v>6.16</v>
      </c>
      <c r="N732" s="35">
        <v>1.59</v>
      </c>
      <c r="O732" s="35">
        <v>0.77</v>
      </c>
      <c r="P732" s="35">
        <v>0</v>
      </c>
      <c r="Q732" s="35">
        <v>0</v>
      </c>
      <c r="R732" s="35">
        <v>0</v>
      </c>
      <c r="S732" s="35">
        <v>0</v>
      </c>
      <c r="T732" s="35">
        <v>0</v>
      </c>
      <c r="U732" s="35">
        <v>0</v>
      </c>
      <c r="V732" s="35">
        <v>0</v>
      </c>
      <c r="W732" s="35">
        <v>0</v>
      </c>
      <c r="X732" s="35">
        <v>0</v>
      </c>
      <c r="Y732" s="35">
        <v>0</v>
      </c>
      <c r="Z732" s="35">
        <v>0</v>
      </c>
    </row>
    <row r="733" spans="2:26" x14ac:dyDescent="0.25">
      <c r="B733" s="34">
        <v>3</v>
      </c>
      <c r="C733" s="35">
        <v>0</v>
      </c>
      <c r="D733" s="35">
        <v>0</v>
      </c>
      <c r="E733" s="35">
        <v>0</v>
      </c>
      <c r="F733" s="35">
        <v>0</v>
      </c>
      <c r="G733" s="35">
        <v>59.68</v>
      </c>
      <c r="H733" s="35">
        <v>93.04</v>
      </c>
      <c r="I733" s="35">
        <v>55.06</v>
      </c>
      <c r="J733" s="35">
        <v>33.159999999999997</v>
      </c>
      <c r="K733" s="35">
        <v>61.23</v>
      </c>
      <c r="L733" s="35">
        <v>83.31</v>
      </c>
      <c r="M733" s="35">
        <v>48.35</v>
      </c>
      <c r="N733" s="35">
        <v>92.03</v>
      </c>
      <c r="O733" s="35">
        <v>0</v>
      </c>
      <c r="P733" s="35">
        <v>0</v>
      </c>
      <c r="Q733" s="35">
        <v>16.170000000000002</v>
      </c>
      <c r="R733" s="35">
        <v>0</v>
      </c>
      <c r="S733" s="35">
        <v>0</v>
      </c>
      <c r="T733" s="35">
        <v>0</v>
      </c>
      <c r="U733" s="35">
        <v>0</v>
      </c>
      <c r="V733" s="35">
        <v>0</v>
      </c>
      <c r="W733" s="35">
        <v>0.03</v>
      </c>
      <c r="X733" s="35">
        <v>19.3</v>
      </c>
      <c r="Y733" s="35">
        <v>0</v>
      </c>
      <c r="Z733" s="35">
        <v>0</v>
      </c>
    </row>
    <row r="734" spans="2:26" x14ac:dyDescent="0.25">
      <c r="B734" s="34">
        <v>4</v>
      </c>
      <c r="C734" s="35">
        <v>0</v>
      </c>
      <c r="D734" s="35">
        <v>0</v>
      </c>
      <c r="E734" s="35">
        <v>0</v>
      </c>
      <c r="F734" s="35">
        <v>0</v>
      </c>
      <c r="G734" s="35">
        <v>116.36</v>
      </c>
      <c r="H734" s="35">
        <v>9.0500000000000007</v>
      </c>
      <c r="I734" s="35">
        <v>0</v>
      </c>
      <c r="J734" s="35">
        <v>0</v>
      </c>
      <c r="K734" s="35">
        <v>0</v>
      </c>
      <c r="L734" s="35">
        <v>1.59</v>
      </c>
      <c r="M734" s="35">
        <v>0</v>
      </c>
      <c r="N734" s="35">
        <v>51.64</v>
      </c>
      <c r="O734" s="35">
        <v>113.48</v>
      </c>
      <c r="P734" s="35">
        <v>167.33</v>
      </c>
      <c r="Q734" s="35">
        <v>38.49</v>
      </c>
      <c r="R734" s="35">
        <v>0.87</v>
      </c>
      <c r="S734" s="35">
        <v>12.03</v>
      </c>
      <c r="T734" s="35">
        <v>7.0000000000000007E-2</v>
      </c>
      <c r="U734" s="35">
        <v>0</v>
      </c>
      <c r="V734" s="35">
        <v>0</v>
      </c>
      <c r="W734" s="35">
        <v>27.68</v>
      </c>
      <c r="X734" s="35">
        <v>0</v>
      </c>
      <c r="Y734" s="35">
        <v>0</v>
      </c>
      <c r="Z734" s="35">
        <v>0</v>
      </c>
    </row>
    <row r="735" spans="2:26" x14ac:dyDescent="0.25">
      <c r="B735" s="34">
        <v>5</v>
      </c>
      <c r="C735" s="35">
        <v>0</v>
      </c>
      <c r="D735" s="35">
        <v>117.35</v>
      </c>
      <c r="E735" s="35">
        <v>22.44</v>
      </c>
      <c r="F735" s="35">
        <v>12.72</v>
      </c>
      <c r="G735" s="35">
        <v>0</v>
      </c>
      <c r="H735" s="35">
        <v>0</v>
      </c>
      <c r="I735" s="35">
        <v>0</v>
      </c>
      <c r="J735" s="35">
        <v>0</v>
      </c>
      <c r="K735" s="35">
        <v>0</v>
      </c>
      <c r="L735" s="35">
        <v>41.75</v>
      </c>
      <c r="M735" s="35">
        <v>56.01</v>
      </c>
      <c r="N735" s="35">
        <v>0</v>
      </c>
      <c r="O735" s="35">
        <v>0</v>
      </c>
      <c r="P735" s="35">
        <v>0</v>
      </c>
      <c r="Q735" s="35">
        <v>0</v>
      </c>
      <c r="R735" s="35">
        <v>0</v>
      </c>
      <c r="S735" s="35">
        <v>95.85</v>
      </c>
      <c r="T735" s="35">
        <v>328.87</v>
      </c>
      <c r="U735" s="35">
        <v>356.86</v>
      </c>
      <c r="V735" s="35">
        <v>300.45</v>
      </c>
      <c r="W735" s="35">
        <v>546.20000000000005</v>
      </c>
      <c r="X735" s="35">
        <v>53.42</v>
      </c>
      <c r="Y735" s="35">
        <v>0</v>
      </c>
      <c r="Z735" s="35">
        <v>0</v>
      </c>
    </row>
    <row r="736" spans="2:26" x14ac:dyDescent="0.25">
      <c r="B736" s="34">
        <v>6</v>
      </c>
      <c r="C736" s="35">
        <v>0</v>
      </c>
      <c r="D736" s="35">
        <v>0</v>
      </c>
      <c r="E736" s="35">
        <v>0</v>
      </c>
      <c r="F736" s="35">
        <v>0</v>
      </c>
      <c r="G736" s="35">
        <v>122.42</v>
      </c>
      <c r="H736" s="35">
        <v>28.68</v>
      </c>
      <c r="I736" s="35">
        <v>0</v>
      </c>
      <c r="J736" s="35">
        <v>0</v>
      </c>
      <c r="K736" s="35">
        <v>67.319999999999993</v>
      </c>
      <c r="L736" s="35">
        <v>219.02</v>
      </c>
      <c r="M736" s="35">
        <v>100.37</v>
      </c>
      <c r="N736" s="35">
        <v>477.53</v>
      </c>
      <c r="O736" s="35">
        <v>313.87</v>
      </c>
      <c r="P736" s="35">
        <v>192.5</v>
      </c>
      <c r="Q736" s="35">
        <v>288.85000000000002</v>
      </c>
      <c r="R736" s="35">
        <v>292.61</v>
      </c>
      <c r="S736" s="35">
        <v>270.20999999999998</v>
      </c>
      <c r="T736" s="35">
        <v>0.13</v>
      </c>
      <c r="U736" s="35">
        <v>5.9</v>
      </c>
      <c r="V736" s="35">
        <v>5.33</v>
      </c>
      <c r="W736" s="35">
        <v>0.1</v>
      </c>
      <c r="X736" s="35">
        <v>1.61</v>
      </c>
      <c r="Y736" s="35">
        <v>0</v>
      </c>
      <c r="Z736" s="35">
        <v>0</v>
      </c>
    </row>
    <row r="737" spans="2:26" x14ac:dyDescent="0.25">
      <c r="B737" s="34">
        <v>7</v>
      </c>
      <c r="C737" s="35">
        <v>0</v>
      </c>
      <c r="D737" s="35">
        <v>20.64</v>
      </c>
      <c r="E737" s="35">
        <v>0</v>
      </c>
      <c r="F737" s="35">
        <v>0</v>
      </c>
      <c r="G737" s="35">
        <v>0</v>
      </c>
      <c r="H737" s="35">
        <v>0</v>
      </c>
      <c r="I737" s="35">
        <v>0</v>
      </c>
      <c r="J737" s="35">
        <v>0</v>
      </c>
      <c r="K737" s="35">
        <v>0</v>
      </c>
      <c r="L737" s="35">
        <v>0</v>
      </c>
      <c r="M737" s="35">
        <v>4.6399999999999997</v>
      </c>
      <c r="N737" s="35">
        <v>0</v>
      </c>
      <c r="O737" s="35">
        <v>0</v>
      </c>
      <c r="P737" s="35">
        <v>0</v>
      </c>
      <c r="Q737" s="35">
        <v>0</v>
      </c>
      <c r="R737" s="35">
        <v>0</v>
      </c>
      <c r="S737" s="35">
        <v>0</v>
      </c>
      <c r="T737" s="35">
        <v>0</v>
      </c>
      <c r="U737" s="35">
        <v>0.92</v>
      </c>
      <c r="V737" s="35">
        <v>0</v>
      </c>
      <c r="W737" s="35">
        <v>0.73</v>
      </c>
      <c r="X737" s="35">
        <v>0</v>
      </c>
      <c r="Y737" s="35">
        <v>0.01</v>
      </c>
      <c r="Z737" s="35">
        <v>0</v>
      </c>
    </row>
    <row r="738" spans="2:26" x14ac:dyDescent="0.25">
      <c r="B738" s="34">
        <v>8</v>
      </c>
      <c r="C738" s="35">
        <v>0</v>
      </c>
      <c r="D738" s="35">
        <v>0</v>
      </c>
      <c r="E738" s="35">
        <v>0</v>
      </c>
      <c r="F738" s="35">
        <v>21.11</v>
      </c>
      <c r="G738" s="35">
        <v>0</v>
      </c>
      <c r="H738" s="35">
        <v>0</v>
      </c>
      <c r="I738" s="35">
        <v>0</v>
      </c>
      <c r="J738" s="35">
        <v>0</v>
      </c>
      <c r="K738" s="35">
        <v>36.299999999999997</v>
      </c>
      <c r="L738" s="35">
        <v>18.59</v>
      </c>
      <c r="M738" s="35">
        <v>0</v>
      </c>
      <c r="N738" s="35">
        <v>0</v>
      </c>
      <c r="O738" s="35">
        <v>4.28</v>
      </c>
      <c r="P738" s="35">
        <v>0</v>
      </c>
      <c r="Q738" s="35">
        <v>0</v>
      </c>
      <c r="R738" s="35">
        <v>0</v>
      </c>
      <c r="S738" s="35">
        <v>0</v>
      </c>
      <c r="T738" s="35">
        <v>0</v>
      </c>
      <c r="U738" s="35">
        <v>0</v>
      </c>
      <c r="V738" s="35">
        <v>0</v>
      </c>
      <c r="W738" s="35">
        <v>0</v>
      </c>
      <c r="X738" s="35">
        <v>0</v>
      </c>
      <c r="Y738" s="35">
        <v>0</v>
      </c>
      <c r="Z738" s="35">
        <v>0</v>
      </c>
    </row>
    <row r="739" spans="2:26" x14ac:dyDescent="0.25">
      <c r="B739" s="34">
        <v>9</v>
      </c>
      <c r="C739" s="35">
        <v>0</v>
      </c>
      <c r="D739" s="35">
        <v>0</v>
      </c>
      <c r="E739" s="35">
        <v>0</v>
      </c>
      <c r="F739" s="35">
        <v>0</v>
      </c>
      <c r="G739" s="35">
        <v>0</v>
      </c>
      <c r="H739" s="35">
        <v>0</v>
      </c>
      <c r="I739" s="35">
        <v>0</v>
      </c>
      <c r="J739" s="35">
        <v>0</v>
      </c>
      <c r="K739" s="35">
        <v>0</v>
      </c>
      <c r="L739" s="35">
        <v>3.03</v>
      </c>
      <c r="M739" s="35">
        <v>0.36</v>
      </c>
      <c r="N739" s="35">
        <v>0</v>
      </c>
      <c r="O739" s="35">
        <v>7.0000000000000007E-2</v>
      </c>
      <c r="P739" s="35">
        <v>0</v>
      </c>
      <c r="Q739" s="35">
        <v>0</v>
      </c>
      <c r="R739" s="35">
        <v>0</v>
      </c>
      <c r="S739" s="35">
        <v>0</v>
      </c>
      <c r="T739" s="35">
        <v>0</v>
      </c>
      <c r="U739" s="35">
        <v>0</v>
      </c>
      <c r="V739" s="35">
        <v>0</v>
      </c>
      <c r="W739" s="35">
        <v>0</v>
      </c>
      <c r="X739" s="35">
        <v>0</v>
      </c>
      <c r="Y739" s="35">
        <v>0</v>
      </c>
      <c r="Z739" s="35">
        <v>0</v>
      </c>
    </row>
    <row r="740" spans="2:26" x14ac:dyDescent="0.25">
      <c r="B740" s="34">
        <v>10</v>
      </c>
      <c r="C740" s="35">
        <v>0</v>
      </c>
      <c r="D740" s="35">
        <v>0</v>
      </c>
      <c r="E740" s="35">
        <v>0</v>
      </c>
      <c r="F740" s="35">
        <v>0</v>
      </c>
      <c r="G740" s="35">
        <v>0</v>
      </c>
      <c r="H740" s="35">
        <v>0</v>
      </c>
      <c r="I740" s="35">
        <v>0</v>
      </c>
      <c r="J740" s="35">
        <v>0</v>
      </c>
      <c r="K740" s="35">
        <v>0</v>
      </c>
      <c r="L740" s="35">
        <v>0</v>
      </c>
      <c r="M740" s="35">
        <v>0</v>
      </c>
      <c r="N740" s="35">
        <v>0</v>
      </c>
      <c r="O740" s="35">
        <v>0</v>
      </c>
      <c r="P740" s="35">
        <v>0</v>
      </c>
      <c r="Q740" s="35">
        <v>0</v>
      </c>
      <c r="R740" s="35">
        <v>0</v>
      </c>
      <c r="S740" s="35">
        <v>0</v>
      </c>
      <c r="T740" s="35">
        <v>0</v>
      </c>
      <c r="U740" s="35">
        <v>0</v>
      </c>
      <c r="V740" s="35">
        <v>0</v>
      </c>
      <c r="W740" s="35">
        <v>0</v>
      </c>
      <c r="X740" s="35">
        <v>0</v>
      </c>
      <c r="Y740" s="35">
        <v>0</v>
      </c>
      <c r="Z740" s="35">
        <v>0</v>
      </c>
    </row>
    <row r="741" spans="2:26" x14ac:dyDescent="0.25">
      <c r="B741" s="34">
        <v>11</v>
      </c>
      <c r="C741" s="35">
        <v>0</v>
      </c>
      <c r="D741" s="35">
        <v>0</v>
      </c>
      <c r="E741" s="35">
        <v>0</v>
      </c>
      <c r="F741" s="35">
        <v>0</v>
      </c>
      <c r="G741" s="35">
        <v>0</v>
      </c>
      <c r="H741" s="35">
        <v>0</v>
      </c>
      <c r="I741" s="35">
        <v>0</v>
      </c>
      <c r="J741" s="35">
        <v>0</v>
      </c>
      <c r="K741" s="35">
        <v>0</v>
      </c>
      <c r="L741" s="35">
        <v>0</v>
      </c>
      <c r="M741" s="35">
        <v>0</v>
      </c>
      <c r="N741" s="35">
        <v>0</v>
      </c>
      <c r="O741" s="35">
        <v>0</v>
      </c>
      <c r="P741" s="35">
        <v>118.21</v>
      </c>
      <c r="Q741" s="35">
        <v>14.89</v>
      </c>
      <c r="R741" s="35">
        <v>4</v>
      </c>
      <c r="S741" s="35">
        <v>7.8</v>
      </c>
      <c r="T741" s="35">
        <v>0.32</v>
      </c>
      <c r="U741" s="35">
        <v>0</v>
      </c>
      <c r="V741" s="35">
        <v>0</v>
      </c>
      <c r="W741" s="35">
        <v>0</v>
      </c>
      <c r="X741" s="35">
        <v>0</v>
      </c>
      <c r="Y741" s="35">
        <v>0</v>
      </c>
      <c r="Z741" s="35">
        <v>0</v>
      </c>
    </row>
    <row r="742" spans="2:26" x14ac:dyDescent="0.25">
      <c r="B742" s="34">
        <v>12</v>
      </c>
      <c r="C742" s="35">
        <v>0</v>
      </c>
      <c r="D742" s="35">
        <v>0</v>
      </c>
      <c r="E742" s="35">
        <v>0</v>
      </c>
      <c r="F742" s="35">
        <v>0</v>
      </c>
      <c r="G742" s="35">
        <v>0</v>
      </c>
      <c r="H742" s="35">
        <v>0</v>
      </c>
      <c r="I742" s="35">
        <v>0</v>
      </c>
      <c r="J742" s="35">
        <v>0</v>
      </c>
      <c r="K742" s="35">
        <v>0</v>
      </c>
      <c r="L742" s="35">
        <v>0</v>
      </c>
      <c r="M742" s="35">
        <v>0</v>
      </c>
      <c r="N742" s="35">
        <v>0</v>
      </c>
      <c r="O742" s="35">
        <v>0</v>
      </c>
      <c r="P742" s="35">
        <v>0</v>
      </c>
      <c r="Q742" s="35">
        <v>0</v>
      </c>
      <c r="R742" s="35">
        <v>0</v>
      </c>
      <c r="S742" s="35">
        <v>0</v>
      </c>
      <c r="T742" s="35">
        <v>0</v>
      </c>
      <c r="U742" s="35">
        <v>0</v>
      </c>
      <c r="V742" s="35">
        <v>0</v>
      </c>
      <c r="W742" s="35">
        <v>0</v>
      </c>
      <c r="X742" s="35">
        <v>7.26</v>
      </c>
      <c r="Y742" s="35">
        <v>0</v>
      </c>
      <c r="Z742" s="35">
        <v>0</v>
      </c>
    </row>
    <row r="743" spans="2:26" x14ac:dyDescent="0.25">
      <c r="B743" s="34">
        <v>13</v>
      </c>
      <c r="C743" s="35">
        <v>0</v>
      </c>
      <c r="D743" s="35">
        <v>0</v>
      </c>
      <c r="E743" s="35">
        <v>0</v>
      </c>
      <c r="F743" s="35">
        <v>0</v>
      </c>
      <c r="G743" s="35">
        <v>0</v>
      </c>
      <c r="H743" s="35">
        <v>0</v>
      </c>
      <c r="I743" s="35">
        <v>0</v>
      </c>
      <c r="J743" s="35">
        <v>0</v>
      </c>
      <c r="K743" s="35">
        <v>0</v>
      </c>
      <c r="L743" s="35">
        <v>0</v>
      </c>
      <c r="M743" s="35">
        <v>5.61</v>
      </c>
      <c r="N743" s="35">
        <v>0</v>
      </c>
      <c r="O743" s="35">
        <v>201.16</v>
      </c>
      <c r="P743" s="35">
        <v>6.83</v>
      </c>
      <c r="Q743" s="35">
        <v>2.31</v>
      </c>
      <c r="R743" s="35">
        <v>0</v>
      </c>
      <c r="S743" s="35">
        <v>0</v>
      </c>
      <c r="T743" s="35">
        <v>0</v>
      </c>
      <c r="U743" s="35">
        <v>0</v>
      </c>
      <c r="V743" s="35">
        <v>0</v>
      </c>
      <c r="W743" s="35">
        <v>0</v>
      </c>
      <c r="X743" s="35">
        <v>0</v>
      </c>
      <c r="Y743" s="35">
        <v>0</v>
      </c>
      <c r="Z743" s="35">
        <v>0</v>
      </c>
    </row>
    <row r="744" spans="2:26" x14ac:dyDescent="0.25">
      <c r="B744" s="34">
        <v>14</v>
      </c>
      <c r="C744" s="35">
        <v>0</v>
      </c>
      <c r="D744" s="35">
        <v>0</v>
      </c>
      <c r="E744" s="35">
        <v>0</v>
      </c>
      <c r="F744" s="35">
        <v>0</v>
      </c>
      <c r="G744" s="35">
        <v>0</v>
      </c>
      <c r="H744" s="35">
        <v>0</v>
      </c>
      <c r="I744" s="35">
        <v>0</v>
      </c>
      <c r="J744" s="35">
        <v>0</v>
      </c>
      <c r="K744" s="35">
        <v>0</v>
      </c>
      <c r="L744" s="35">
        <v>0</v>
      </c>
      <c r="M744" s="35">
        <v>1.29</v>
      </c>
      <c r="N744" s="35">
        <v>53.77</v>
      </c>
      <c r="O744" s="35">
        <v>0.59</v>
      </c>
      <c r="P744" s="35">
        <v>0</v>
      </c>
      <c r="Q744" s="35">
        <v>16.670000000000002</v>
      </c>
      <c r="R744" s="35">
        <v>133.18</v>
      </c>
      <c r="S744" s="35">
        <v>0</v>
      </c>
      <c r="T744" s="35">
        <v>0</v>
      </c>
      <c r="U744" s="35">
        <v>0</v>
      </c>
      <c r="V744" s="35">
        <v>0</v>
      </c>
      <c r="W744" s="35">
        <v>0</v>
      </c>
      <c r="X744" s="35">
        <v>0</v>
      </c>
      <c r="Y744" s="35">
        <v>0</v>
      </c>
      <c r="Z744" s="35">
        <v>0</v>
      </c>
    </row>
    <row r="745" spans="2:26" x14ac:dyDescent="0.25">
      <c r="B745" s="34">
        <v>15</v>
      </c>
      <c r="C745" s="35">
        <v>0</v>
      </c>
      <c r="D745" s="35">
        <v>0</v>
      </c>
      <c r="E745" s="35">
        <v>0</v>
      </c>
      <c r="F745" s="35">
        <v>0</v>
      </c>
      <c r="G745" s="35">
        <v>0</v>
      </c>
      <c r="H745" s="35">
        <v>0</v>
      </c>
      <c r="I745" s="35">
        <v>0</v>
      </c>
      <c r="J745" s="35">
        <v>0</v>
      </c>
      <c r="K745" s="35">
        <v>0</v>
      </c>
      <c r="L745" s="35">
        <v>0</v>
      </c>
      <c r="M745" s="35">
        <v>1.29</v>
      </c>
      <c r="N745" s="35">
        <v>0</v>
      </c>
      <c r="O745" s="35">
        <v>0.45</v>
      </c>
      <c r="P745" s="35">
        <v>0</v>
      </c>
      <c r="Q745" s="35">
        <v>0</v>
      </c>
      <c r="R745" s="35">
        <v>0</v>
      </c>
      <c r="S745" s="35">
        <v>0</v>
      </c>
      <c r="T745" s="35">
        <v>0</v>
      </c>
      <c r="U745" s="35">
        <v>31.65</v>
      </c>
      <c r="V745" s="35">
        <v>0</v>
      </c>
      <c r="W745" s="35">
        <v>0</v>
      </c>
      <c r="X745" s="35">
        <v>123.83</v>
      </c>
      <c r="Y745" s="35">
        <v>0</v>
      </c>
      <c r="Z745" s="35">
        <v>0</v>
      </c>
    </row>
    <row r="746" spans="2:26" x14ac:dyDescent="0.25">
      <c r="B746" s="34">
        <v>16</v>
      </c>
      <c r="C746" s="35">
        <v>0</v>
      </c>
      <c r="D746" s="35">
        <v>0</v>
      </c>
      <c r="E746" s="35">
        <v>2.11</v>
      </c>
      <c r="F746" s="35">
        <v>0</v>
      </c>
      <c r="G746" s="35">
        <v>0</v>
      </c>
      <c r="H746" s="35">
        <v>0</v>
      </c>
      <c r="I746" s="35">
        <v>0</v>
      </c>
      <c r="J746" s="35">
        <v>0</v>
      </c>
      <c r="K746" s="35">
        <v>0</v>
      </c>
      <c r="L746" s="35">
        <v>0</v>
      </c>
      <c r="M746" s="35">
        <v>0</v>
      </c>
      <c r="N746" s="35">
        <v>0</v>
      </c>
      <c r="O746" s="35">
        <v>0</v>
      </c>
      <c r="P746" s="35">
        <v>0</v>
      </c>
      <c r="Q746" s="35">
        <v>0</v>
      </c>
      <c r="R746" s="35">
        <v>0</v>
      </c>
      <c r="S746" s="35">
        <v>0</v>
      </c>
      <c r="T746" s="35">
        <v>0</v>
      </c>
      <c r="U746" s="35">
        <v>0</v>
      </c>
      <c r="V746" s="35">
        <v>0</v>
      </c>
      <c r="W746" s="35">
        <v>0</v>
      </c>
      <c r="X746" s="35">
        <v>0</v>
      </c>
      <c r="Y746" s="35">
        <v>0</v>
      </c>
      <c r="Z746" s="35">
        <v>0</v>
      </c>
    </row>
    <row r="747" spans="2:26" x14ac:dyDescent="0.25">
      <c r="B747" s="34">
        <v>17</v>
      </c>
      <c r="C747" s="35">
        <v>0</v>
      </c>
      <c r="D747" s="35">
        <v>0</v>
      </c>
      <c r="E747" s="35">
        <v>0</v>
      </c>
      <c r="F747" s="35">
        <v>0</v>
      </c>
      <c r="G747" s="35">
        <v>0</v>
      </c>
      <c r="H747" s="35">
        <v>0.63</v>
      </c>
      <c r="I747" s="35">
        <v>0</v>
      </c>
      <c r="J747" s="35">
        <v>0</v>
      </c>
      <c r="K747" s="35">
        <v>0</v>
      </c>
      <c r="L747" s="35">
        <v>0.01</v>
      </c>
      <c r="M747" s="35">
        <v>1.45</v>
      </c>
      <c r="N747" s="35">
        <v>0</v>
      </c>
      <c r="O747" s="35">
        <v>0</v>
      </c>
      <c r="P747" s="35">
        <v>0</v>
      </c>
      <c r="Q747" s="35">
        <v>0</v>
      </c>
      <c r="R747" s="35">
        <v>0</v>
      </c>
      <c r="S747" s="35">
        <v>0</v>
      </c>
      <c r="T747" s="35">
        <v>0</v>
      </c>
      <c r="U747" s="35">
        <v>0</v>
      </c>
      <c r="V747" s="35">
        <v>0</v>
      </c>
      <c r="W747" s="35">
        <v>0</v>
      </c>
      <c r="X747" s="35">
        <v>0</v>
      </c>
      <c r="Y747" s="35">
        <v>0</v>
      </c>
      <c r="Z747" s="35">
        <v>0</v>
      </c>
    </row>
    <row r="748" spans="2:26" x14ac:dyDescent="0.25">
      <c r="B748" s="34">
        <v>18</v>
      </c>
      <c r="C748" s="35">
        <v>0</v>
      </c>
      <c r="D748" s="35">
        <v>0</v>
      </c>
      <c r="E748" s="35">
        <v>0</v>
      </c>
      <c r="F748" s="35">
        <v>0</v>
      </c>
      <c r="G748" s="35">
        <v>0</v>
      </c>
      <c r="H748" s="35">
        <v>0</v>
      </c>
      <c r="I748" s="35">
        <v>0</v>
      </c>
      <c r="J748" s="35">
        <v>0</v>
      </c>
      <c r="K748" s="35">
        <v>0</v>
      </c>
      <c r="L748" s="35">
        <v>0</v>
      </c>
      <c r="M748" s="35">
        <v>0</v>
      </c>
      <c r="N748" s="35">
        <v>2.17</v>
      </c>
      <c r="O748" s="35">
        <v>0</v>
      </c>
      <c r="P748" s="35">
        <v>0</v>
      </c>
      <c r="Q748" s="35">
        <v>0</v>
      </c>
      <c r="R748" s="35">
        <v>0</v>
      </c>
      <c r="S748" s="35">
        <v>0</v>
      </c>
      <c r="T748" s="35">
        <v>0</v>
      </c>
      <c r="U748" s="35">
        <v>0</v>
      </c>
      <c r="V748" s="35">
        <v>0</v>
      </c>
      <c r="W748" s="35">
        <v>0</v>
      </c>
      <c r="X748" s="35">
        <v>0</v>
      </c>
      <c r="Y748" s="35">
        <v>0</v>
      </c>
      <c r="Z748" s="35">
        <v>0</v>
      </c>
    </row>
    <row r="749" spans="2:26" x14ac:dyDescent="0.25">
      <c r="B749" s="34">
        <v>19</v>
      </c>
      <c r="C749" s="35">
        <v>0</v>
      </c>
      <c r="D749" s="35">
        <v>0</v>
      </c>
      <c r="E749" s="35">
        <v>0</v>
      </c>
      <c r="F749" s="35">
        <v>0</v>
      </c>
      <c r="G749" s="35">
        <v>0</v>
      </c>
      <c r="H749" s="35">
        <v>0</v>
      </c>
      <c r="I749" s="35">
        <v>0</v>
      </c>
      <c r="J749" s="35">
        <v>0</v>
      </c>
      <c r="K749" s="35">
        <v>0</v>
      </c>
      <c r="L749" s="35">
        <v>0.49</v>
      </c>
      <c r="M749" s="35">
        <v>0</v>
      </c>
      <c r="N749" s="35">
        <v>0</v>
      </c>
      <c r="O749" s="35">
        <v>1.69</v>
      </c>
      <c r="P749" s="35">
        <v>1.37</v>
      </c>
      <c r="Q749" s="35">
        <v>0</v>
      </c>
      <c r="R749" s="35">
        <v>0</v>
      </c>
      <c r="S749" s="35">
        <v>0</v>
      </c>
      <c r="T749" s="35">
        <v>0</v>
      </c>
      <c r="U749" s="35">
        <v>0</v>
      </c>
      <c r="V749" s="35">
        <v>0</v>
      </c>
      <c r="W749" s="35">
        <v>0</v>
      </c>
      <c r="X749" s="35">
        <v>0</v>
      </c>
      <c r="Y749" s="35">
        <v>0</v>
      </c>
      <c r="Z749" s="35">
        <v>0</v>
      </c>
    </row>
    <row r="750" spans="2:26" x14ac:dyDescent="0.25">
      <c r="B750" s="34">
        <v>20</v>
      </c>
      <c r="C750" s="35">
        <v>0</v>
      </c>
      <c r="D750" s="35">
        <v>0</v>
      </c>
      <c r="E750" s="35">
        <v>74.290000000000006</v>
      </c>
      <c r="F750" s="35">
        <v>117.17</v>
      </c>
      <c r="G750" s="35">
        <v>0</v>
      </c>
      <c r="H750" s="35">
        <v>0</v>
      </c>
      <c r="I750" s="35">
        <v>0</v>
      </c>
      <c r="J750" s="35">
        <v>0</v>
      </c>
      <c r="K750" s="35">
        <v>0</v>
      </c>
      <c r="L750" s="35">
        <v>16.350000000000001</v>
      </c>
      <c r="M750" s="35">
        <v>0.02</v>
      </c>
      <c r="N750" s="35">
        <v>0</v>
      </c>
      <c r="O750" s="35">
        <v>0</v>
      </c>
      <c r="P750" s="35">
        <v>0</v>
      </c>
      <c r="Q750" s="35">
        <v>0</v>
      </c>
      <c r="R750" s="35">
        <v>0</v>
      </c>
      <c r="S750" s="35">
        <v>0</v>
      </c>
      <c r="T750" s="35">
        <v>14.76</v>
      </c>
      <c r="U750" s="35">
        <v>53.65</v>
      </c>
      <c r="V750" s="35">
        <v>8.07</v>
      </c>
      <c r="W750" s="35">
        <v>0</v>
      </c>
      <c r="X750" s="35">
        <v>54.02</v>
      </c>
      <c r="Y750" s="35">
        <v>0</v>
      </c>
      <c r="Z750" s="35">
        <v>0</v>
      </c>
    </row>
    <row r="751" spans="2:26" x14ac:dyDescent="0.25">
      <c r="B751" s="34">
        <v>21</v>
      </c>
      <c r="C751" s="35">
        <v>0</v>
      </c>
      <c r="D751" s="35">
        <v>0</v>
      </c>
      <c r="E751" s="35">
        <v>0.24</v>
      </c>
      <c r="F751" s="35">
        <v>0</v>
      </c>
      <c r="G751" s="35">
        <v>0</v>
      </c>
      <c r="H751" s="35">
        <v>0</v>
      </c>
      <c r="I751" s="35">
        <v>0</v>
      </c>
      <c r="J751" s="35">
        <v>0</v>
      </c>
      <c r="K751" s="35">
        <v>0</v>
      </c>
      <c r="L751" s="35">
        <v>17.8</v>
      </c>
      <c r="M751" s="35">
        <v>53.96</v>
      </c>
      <c r="N751" s="35">
        <v>7.0000000000000007E-2</v>
      </c>
      <c r="O751" s="35">
        <v>0</v>
      </c>
      <c r="P751" s="35">
        <v>160.15</v>
      </c>
      <c r="Q751" s="35">
        <v>126.76</v>
      </c>
      <c r="R751" s="35">
        <v>120.78</v>
      </c>
      <c r="S751" s="35">
        <v>0</v>
      </c>
      <c r="T751" s="35">
        <v>0</v>
      </c>
      <c r="U751" s="35">
        <v>0</v>
      </c>
      <c r="V751" s="35">
        <v>0.37</v>
      </c>
      <c r="W751" s="35">
        <v>0</v>
      </c>
      <c r="X751" s="35">
        <v>0</v>
      </c>
      <c r="Y751" s="35">
        <v>0</v>
      </c>
      <c r="Z751" s="35">
        <v>0</v>
      </c>
    </row>
    <row r="752" spans="2:26" x14ac:dyDescent="0.25">
      <c r="B752" s="34">
        <v>22</v>
      </c>
      <c r="C752" s="35">
        <v>0</v>
      </c>
      <c r="D752" s="35">
        <v>0</v>
      </c>
      <c r="E752" s="35">
        <v>0</v>
      </c>
      <c r="F752" s="35">
        <v>0</v>
      </c>
      <c r="G752" s="35">
        <v>0</v>
      </c>
      <c r="H752" s="35">
        <v>1.71</v>
      </c>
      <c r="I752" s="35">
        <v>0</v>
      </c>
      <c r="J752" s="35">
        <v>0</v>
      </c>
      <c r="K752" s="35">
        <v>1.38</v>
      </c>
      <c r="L752" s="35">
        <v>12.81</v>
      </c>
      <c r="M752" s="35">
        <v>70.55</v>
      </c>
      <c r="N752" s="35">
        <v>109.83</v>
      </c>
      <c r="O752" s="35">
        <v>20.170000000000002</v>
      </c>
      <c r="P752" s="35">
        <v>80.099999999999994</v>
      </c>
      <c r="Q752" s="35">
        <v>5.31</v>
      </c>
      <c r="R752" s="35">
        <v>0.14000000000000001</v>
      </c>
      <c r="S752" s="35">
        <v>76.09</v>
      </c>
      <c r="T752" s="35">
        <v>64.17</v>
      </c>
      <c r="U752" s="35">
        <v>62.7</v>
      </c>
      <c r="V752" s="35">
        <v>4.49</v>
      </c>
      <c r="W752" s="35">
        <v>0</v>
      </c>
      <c r="X752" s="35">
        <v>0</v>
      </c>
      <c r="Y752" s="35">
        <v>0</v>
      </c>
      <c r="Z752" s="35">
        <v>0</v>
      </c>
    </row>
    <row r="753" spans="2:26" x14ac:dyDescent="0.25">
      <c r="B753" s="34">
        <v>23</v>
      </c>
      <c r="C753" s="35">
        <v>0</v>
      </c>
      <c r="D753" s="35">
        <v>0</v>
      </c>
      <c r="E753" s="35">
        <v>0</v>
      </c>
      <c r="F753" s="35">
        <v>0</v>
      </c>
      <c r="G753" s="35">
        <v>0</v>
      </c>
      <c r="H753" s="35">
        <v>0</v>
      </c>
      <c r="I753" s="35">
        <v>0</v>
      </c>
      <c r="J753" s="35">
        <v>0</v>
      </c>
      <c r="K753" s="35">
        <v>0</v>
      </c>
      <c r="L753" s="35">
        <v>0</v>
      </c>
      <c r="M753" s="35">
        <v>0</v>
      </c>
      <c r="N753" s="35">
        <v>0.12</v>
      </c>
      <c r="O753" s="35">
        <v>41.76</v>
      </c>
      <c r="P753" s="35">
        <v>0</v>
      </c>
      <c r="Q753" s="35">
        <v>0</v>
      </c>
      <c r="R753" s="35">
        <v>30.75</v>
      </c>
      <c r="S753" s="35">
        <v>63.71</v>
      </c>
      <c r="T753" s="35">
        <v>50.61</v>
      </c>
      <c r="U753" s="35">
        <v>0</v>
      </c>
      <c r="V753" s="35">
        <v>0</v>
      </c>
      <c r="W753" s="35">
        <v>8.9499999999999993</v>
      </c>
      <c r="X753" s="35">
        <v>47.47</v>
      </c>
      <c r="Y753" s="35">
        <v>0</v>
      </c>
      <c r="Z753" s="35">
        <v>0</v>
      </c>
    </row>
    <row r="754" spans="2:26" x14ac:dyDescent="0.25">
      <c r="B754" s="34">
        <v>24</v>
      </c>
      <c r="C754" s="35">
        <v>0</v>
      </c>
      <c r="D754" s="35">
        <v>0</v>
      </c>
      <c r="E754" s="35">
        <v>0</v>
      </c>
      <c r="F754" s="35">
        <v>0</v>
      </c>
      <c r="G754" s="35">
        <v>0</v>
      </c>
      <c r="H754" s="35">
        <v>5.38</v>
      </c>
      <c r="I754" s="35">
        <v>0.33</v>
      </c>
      <c r="J754" s="35">
        <v>0</v>
      </c>
      <c r="K754" s="35">
        <v>1.26</v>
      </c>
      <c r="L754" s="35">
        <v>0.7</v>
      </c>
      <c r="M754" s="35">
        <v>13.21</v>
      </c>
      <c r="N754" s="35">
        <v>23.07</v>
      </c>
      <c r="O754" s="35">
        <v>8.59</v>
      </c>
      <c r="P754" s="35">
        <v>0</v>
      </c>
      <c r="Q754" s="35">
        <v>0</v>
      </c>
      <c r="R754" s="35">
        <v>12.3</v>
      </c>
      <c r="S754" s="35">
        <v>0</v>
      </c>
      <c r="T754" s="35">
        <v>26.68</v>
      </c>
      <c r="U754" s="35">
        <v>19.899999999999999</v>
      </c>
      <c r="V754" s="35">
        <v>23.06</v>
      </c>
      <c r="W754" s="35">
        <v>0</v>
      </c>
      <c r="X754" s="35">
        <v>0</v>
      </c>
      <c r="Y754" s="35">
        <v>0</v>
      </c>
      <c r="Z754" s="35">
        <v>0</v>
      </c>
    </row>
    <row r="755" spans="2:26" x14ac:dyDescent="0.25">
      <c r="B755" s="34">
        <v>25</v>
      </c>
      <c r="C755" s="35">
        <v>0</v>
      </c>
      <c r="D755" s="35">
        <v>0</v>
      </c>
      <c r="E755" s="35">
        <v>0</v>
      </c>
      <c r="F755" s="35">
        <v>0</v>
      </c>
      <c r="G755" s="35">
        <v>0</v>
      </c>
      <c r="H755" s="35">
        <v>0</v>
      </c>
      <c r="I755" s="35">
        <v>0</v>
      </c>
      <c r="J755" s="35">
        <v>0</v>
      </c>
      <c r="K755" s="35">
        <v>2.87</v>
      </c>
      <c r="L755" s="35">
        <v>13.56</v>
      </c>
      <c r="M755" s="35">
        <v>56.14</v>
      </c>
      <c r="N755" s="35">
        <v>13.29</v>
      </c>
      <c r="O755" s="35">
        <v>29.8</v>
      </c>
      <c r="P755" s="35">
        <v>77.53</v>
      </c>
      <c r="Q755" s="35">
        <v>0</v>
      </c>
      <c r="R755" s="35">
        <v>0</v>
      </c>
      <c r="S755" s="35">
        <v>43.67</v>
      </c>
      <c r="T755" s="35">
        <v>42.19</v>
      </c>
      <c r="U755" s="35">
        <v>117.67</v>
      </c>
      <c r="V755" s="35">
        <v>50.04</v>
      </c>
      <c r="W755" s="35">
        <v>62.05</v>
      </c>
      <c r="X755" s="35">
        <v>0</v>
      </c>
      <c r="Y755" s="35">
        <v>0</v>
      </c>
      <c r="Z755" s="35">
        <v>0</v>
      </c>
    </row>
    <row r="756" spans="2:26" x14ac:dyDescent="0.25">
      <c r="B756" s="34">
        <v>26</v>
      </c>
      <c r="C756" s="35">
        <v>2</v>
      </c>
      <c r="D756" s="35">
        <v>0</v>
      </c>
      <c r="E756" s="35">
        <v>0</v>
      </c>
      <c r="F756" s="35">
        <v>0</v>
      </c>
      <c r="G756" s="35">
        <v>0</v>
      </c>
      <c r="H756" s="35">
        <v>0</v>
      </c>
      <c r="I756" s="35">
        <v>0</v>
      </c>
      <c r="J756" s="35">
        <v>0</v>
      </c>
      <c r="K756" s="35">
        <v>0</v>
      </c>
      <c r="L756" s="35">
        <v>97.99</v>
      </c>
      <c r="M756" s="35">
        <v>7.77</v>
      </c>
      <c r="N756" s="35">
        <v>84.77</v>
      </c>
      <c r="O756" s="35">
        <v>219.13</v>
      </c>
      <c r="P756" s="35">
        <v>164.67</v>
      </c>
      <c r="Q756" s="35">
        <v>172.59</v>
      </c>
      <c r="R756" s="35">
        <v>49.06</v>
      </c>
      <c r="S756" s="35">
        <v>91.17</v>
      </c>
      <c r="T756" s="35">
        <v>131.81</v>
      </c>
      <c r="U756" s="35">
        <v>130.22</v>
      </c>
      <c r="V756" s="35">
        <v>0</v>
      </c>
      <c r="W756" s="35">
        <v>302.58999999999997</v>
      </c>
      <c r="X756" s="35">
        <v>297.89999999999998</v>
      </c>
      <c r="Y756" s="35">
        <v>28.15</v>
      </c>
      <c r="Z756" s="35">
        <v>0</v>
      </c>
    </row>
    <row r="757" spans="2:26" x14ac:dyDescent="0.25">
      <c r="B757" s="34">
        <v>27</v>
      </c>
      <c r="C757" s="35">
        <v>0</v>
      </c>
      <c r="D757" s="35">
        <v>0</v>
      </c>
      <c r="E757" s="35">
        <v>0</v>
      </c>
      <c r="F757" s="35">
        <v>0</v>
      </c>
      <c r="G757" s="35">
        <v>0</v>
      </c>
      <c r="H757" s="35">
        <v>0</v>
      </c>
      <c r="I757" s="35">
        <v>0</v>
      </c>
      <c r="J757" s="35">
        <v>0</v>
      </c>
      <c r="K757" s="35">
        <v>0</v>
      </c>
      <c r="L757" s="35">
        <v>18.95</v>
      </c>
      <c r="M757" s="35">
        <v>17.690000000000001</v>
      </c>
      <c r="N757" s="35">
        <v>47.9</v>
      </c>
      <c r="O757" s="35">
        <v>0</v>
      </c>
      <c r="P757" s="35">
        <v>0</v>
      </c>
      <c r="Q757" s="35">
        <v>103.05</v>
      </c>
      <c r="R757" s="35">
        <v>129.94999999999999</v>
      </c>
      <c r="S757" s="35">
        <v>166.29</v>
      </c>
      <c r="T757" s="35">
        <v>182.71</v>
      </c>
      <c r="U757" s="35">
        <v>0</v>
      </c>
      <c r="V757" s="35">
        <v>128.1</v>
      </c>
      <c r="W757" s="35">
        <v>260.51</v>
      </c>
      <c r="X757" s="35">
        <v>220.8</v>
      </c>
      <c r="Y757" s="35">
        <v>90.17</v>
      </c>
      <c r="Z757" s="35">
        <v>116.06</v>
      </c>
    </row>
    <row r="758" spans="2:26" x14ac:dyDescent="0.25">
      <c r="B758" s="34">
        <v>28</v>
      </c>
      <c r="C758" s="35">
        <v>0</v>
      </c>
      <c r="D758" s="35">
        <v>0</v>
      </c>
      <c r="E758" s="35">
        <v>0</v>
      </c>
      <c r="F758" s="35">
        <v>0.87</v>
      </c>
      <c r="G758" s="35">
        <v>1.52</v>
      </c>
      <c r="H758" s="35">
        <v>0</v>
      </c>
      <c r="I758" s="35">
        <v>11.29</v>
      </c>
      <c r="J758" s="35">
        <v>0</v>
      </c>
      <c r="K758" s="35">
        <v>24.63</v>
      </c>
      <c r="L758" s="35">
        <v>29.06</v>
      </c>
      <c r="M758" s="35">
        <v>58.03</v>
      </c>
      <c r="N758" s="35">
        <v>0</v>
      </c>
      <c r="O758" s="35">
        <v>63.72</v>
      </c>
      <c r="P758" s="35">
        <v>115</v>
      </c>
      <c r="Q758" s="35">
        <v>228.34</v>
      </c>
      <c r="R758" s="35">
        <v>239.75</v>
      </c>
      <c r="S758" s="35">
        <v>173.49</v>
      </c>
      <c r="T758" s="35">
        <v>134.41999999999999</v>
      </c>
      <c r="U758" s="35">
        <v>0</v>
      </c>
      <c r="V758" s="35">
        <v>255.58</v>
      </c>
      <c r="W758" s="35">
        <v>20.02</v>
      </c>
      <c r="X758" s="35">
        <v>220.05</v>
      </c>
      <c r="Y758" s="35">
        <v>163.06</v>
      </c>
      <c r="Z758" s="35">
        <v>0.08</v>
      </c>
    </row>
    <row r="759" spans="2:26" x14ac:dyDescent="0.25">
      <c r="B759" s="34">
        <v>29</v>
      </c>
      <c r="C759" s="35">
        <v>0</v>
      </c>
      <c r="D759" s="35">
        <v>0.82</v>
      </c>
      <c r="E759" s="35">
        <v>0</v>
      </c>
      <c r="F759" s="35">
        <v>278.93</v>
      </c>
      <c r="G759" s="35">
        <v>0</v>
      </c>
      <c r="H759" s="35">
        <v>0</v>
      </c>
      <c r="I759" s="35">
        <v>0</v>
      </c>
      <c r="J759" s="35">
        <v>0</v>
      </c>
      <c r="K759" s="35">
        <v>0.08</v>
      </c>
      <c r="L759" s="35">
        <v>24.21</v>
      </c>
      <c r="M759" s="35">
        <v>0</v>
      </c>
      <c r="N759" s="35">
        <v>0</v>
      </c>
      <c r="O759" s="35">
        <v>0</v>
      </c>
      <c r="P759" s="35">
        <v>28.3</v>
      </c>
      <c r="Q759" s="35">
        <v>0</v>
      </c>
      <c r="R759" s="35">
        <v>70.05</v>
      </c>
      <c r="S759" s="35">
        <v>100.71</v>
      </c>
      <c r="T759" s="35">
        <v>0</v>
      </c>
      <c r="U759" s="35">
        <v>0</v>
      </c>
      <c r="V759" s="35">
        <v>0</v>
      </c>
      <c r="W759" s="35">
        <v>0</v>
      </c>
      <c r="X759" s="35">
        <v>565.87</v>
      </c>
      <c r="Y759" s="35">
        <v>476.13</v>
      </c>
      <c r="Z759" s="35">
        <v>448.03</v>
      </c>
    </row>
    <row r="760" spans="2:26" x14ac:dyDescent="0.25">
      <c r="B760" s="34">
        <v>30</v>
      </c>
      <c r="C760" s="35">
        <v>322.73</v>
      </c>
      <c r="D760" s="35">
        <v>323.89999999999998</v>
      </c>
      <c r="E760" s="35">
        <v>79.42</v>
      </c>
      <c r="F760" s="35">
        <v>0</v>
      </c>
      <c r="G760" s="35">
        <v>0</v>
      </c>
      <c r="H760" s="35">
        <v>0</v>
      </c>
      <c r="I760" s="35">
        <v>0</v>
      </c>
      <c r="J760" s="35">
        <v>0</v>
      </c>
      <c r="K760" s="35">
        <v>0</v>
      </c>
      <c r="L760" s="35">
        <v>0.01</v>
      </c>
      <c r="M760" s="35">
        <v>1.1100000000000001</v>
      </c>
      <c r="N760" s="35">
        <v>1.1200000000000001</v>
      </c>
      <c r="O760" s="35">
        <v>4.84</v>
      </c>
      <c r="P760" s="35">
        <v>0</v>
      </c>
      <c r="Q760" s="35">
        <v>0</v>
      </c>
      <c r="R760" s="35">
        <v>0.68</v>
      </c>
      <c r="S760" s="35">
        <v>0.75</v>
      </c>
      <c r="T760" s="35">
        <v>4.9400000000000004</v>
      </c>
      <c r="U760" s="35">
        <v>11.59</v>
      </c>
      <c r="V760" s="35">
        <v>54.6</v>
      </c>
      <c r="W760" s="35">
        <v>7.33</v>
      </c>
      <c r="X760" s="35">
        <v>0.25</v>
      </c>
      <c r="Y760" s="35">
        <v>0</v>
      </c>
      <c r="Z760" s="35">
        <v>0</v>
      </c>
    </row>
    <row r="761" spans="2:26" hidden="1" x14ac:dyDescent="0.25">
      <c r="B761" s="37">
        <v>31</v>
      </c>
      <c r="C761" s="35" t="e">
        <v>#N/A</v>
      </c>
      <c r="D761" s="35" t="e">
        <v>#N/A</v>
      </c>
      <c r="E761" s="35" t="e">
        <v>#N/A</v>
      </c>
      <c r="F761" s="35" t="e">
        <v>#N/A</v>
      </c>
      <c r="G761" s="35" t="e">
        <v>#N/A</v>
      </c>
      <c r="H761" s="35" t="e">
        <v>#N/A</v>
      </c>
      <c r="I761" s="35" t="e">
        <v>#N/A</v>
      </c>
      <c r="J761" s="35" t="e">
        <v>#N/A</v>
      </c>
      <c r="K761" s="35" t="e">
        <v>#N/A</v>
      </c>
      <c r="L761" s="35" t="e">
        <v>#N/A</v>
      </c>
      <c r="M761" s="35" t="e">
        <v>#N/A</v>
      </c>
      <c r="N761" s="35" t="e">
        <v>#N/A</v>
      </c>
      <c r="O761" s="35" t="e">
        <v>#N/A</v>
      </c>
      <c r="P761" s="35" t="e">
        <v>#N/A</v>
      </c>
      <c r="Q761" s="35" t="e">
        <v>#N/A</v>
      </c>
      <c r="R761" s="35" t="e">
        <v>#N/A</v>
      </c>
      <c r="S761" s="35" t="e">
        <v>#N/A</v>
      </c>
      <c r="T761" s="35" t="e">
        <v>#N/A</v>
      </c>
      <c r="U761" s="35" t="e">
        <v>#N/A</v>
      </c>
      <c r="V761" s="35" t="e">
        <v>#N/A</v>
      </c>
      <c r="W761" s="35" t="e">
        <v>#N/A</v>
      </c>
      <c r="X761" s="35" t="e">
        <v>#N/A</v>
      </c>
      <c r="Y761" s="35" t="e">
        <v>#N/A</v>
      </c>
      <c r="Z761" s="35" t="e">
        <v>#N/A</v>
      </c>
    </row>
    <row r="762" spans="2:26" x14ac:dyDescent="0.25">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2:26" x14ac:dyDescent="0.25">
      <c r="B763" s="77" t="s">
        <v>63</v>
      </c>
      <c r="C763" s="78" t="s">
        <v>80</v>
      </c>
      <c r="D763" s="83"/>
      <c r="E763" s="83"/>
      <c r="F763" s="83"/>
      <c r="G763" s="83"/>
      <c r="H763" s="83"/>
      <c r="I763" s="83"/>
      <c r="J763" s="83"/>
      <c r="K763" s="83"/>
      <c r="L763" s="83"/>
      <c r="M763" s="83"/>
      <c r="N763" s="83"/>
      <c r="O763" s="83"/>
      <c r="P763" s="83"/>
      <c r="Q763" s="83"/>
      <c r="R763" s="83"/>
      <c r="S763" s="83"/>
      <c r="T763" s="83"/>
      <c r="U763" s="83"/>
      <c r="V763" s="83"/>
      <c r="W763" s="83"/>
      <c r="X763" s="83"/>
      <c r="Y763" s="83"/>
      <c r="Z763" s="84"/>
    </row>
    <row r="764" spans="2:26" x14ac:dyDescent="0.25">
      <c r="B764" s="78"/>
      <c r="C764" s="18">
        <v>0</v>
      </c>
      <c r="D764" s="18">
        <v>4.1666666666666664E-2</v>
      </c>
      <c r="E764" s="18">
        <v>8.3333333333333329E-2</v>
      </c>
      <c r="F764" s="18">
        <v>0.125</v>
      </c>
      <c r="G764" s="18">
        <v>0.16666666666666666</v>
      </c>
      <c r="H764" s="18">
        <v>0.20833333333333334</v>
      </c>
      <c r="I764" s="18">
        <v>0.25</v>
      </c>
      <c r="J764" s="18">
        <v>0.29166666666666669</v>
      </c>
      <c r="K764" s="18">
        <v>0.33333333333333331</v>
      </c>
      <c r="L764" s="18">
        <v>0.375</v>
      </c>
      <c r="M764" s="18">
        <v>0.41666666666666669</v>
      </c>
      <c r="N764" s="18">
        <v>0.45833333333333331</v>
      </c>
      <c r="O764" s="18">
        <v>0.5</v>
      </c>
      <c r="P764" s="18">
        <v>0.54166666666666663</v>
      </c>
      <c r="Q764" s="18">
        <v>0.58333333333333337</v>
      </c>
      <c r="R764" s="18">
        <v>0.625</v>
      </c>
      <c r="S764" s="18">
        <v>0.66666666666666663</v>
      </c>
      <c r="T764" s="18">
        <v>0.70833333333333337</v>
      </c>
      <c r="U764" s="18">
        <v>0.75</v>
      </c>
      <c r="V764" s="18">
        <v>0.79166666666666663</v>
      </c>
      <c r="W764" s="18">
        <v>0.83333333333333337</v>
      </c>
      <c r="X764" s="18">
        <v>0.875</v>
      </c>
      <c r="Y764" s="18">
        <v>0.91666666666666663</v>
      </c>
      <c r="Z764" s="18">
        <v>0.95833333333333337</v>
      </c>
    </row>
    <row r="765" spans="2:26" x14ac:dyDescent="0.25">
      <c r="B765" s="78"/>
      <c r="C765" s="19" t="s">
        <v>64</v>
      </c>
      <c r="D765" s="19" t="s">
        <v>64</v>
      </c>
      <c r="E765" s="19" t="s">
        <v>64</v>
      </c>
      <c r="F765" s="19" t="s">
        <v>64</v>
      </c>
      <c r="G765" s="19" t="s">
        <v>64</v>
      </c>
      <c r="H765" s="19" t="s">
        <v>64</v>
      </c>
      <c r="I765" s="19" t="s">
        <v>64</v>
      </c>
      <c r="J765" s="19" t="s">
        <v>64</v>
      </c>
      <c r="K765" s="19" t="s">
        <v>64</v>
      </c>
      <c r="L765" s="19" t="s">
        <v>64</v>
      </c>
      <c r="M765" s="19" t="s">
        <v>64</v>
      </c>
      <c r="N765" s="19" t="s">
        <v>64</v>
      </c>
      <c r="O765" s="19" t="s">
        <v>64</v>
      </c>
      <c r="P765" s="19" t="s">
        <v>64</v>
      </c>
      <c r="Q765" s="19" t="s">
        <v>64</v>
      </c>
      <c r="R765" s="19" t="s">
        <v>64</v>
      </c>
      <c r="S765" s="19" t="s">
        <v>64</v>
      </c>
      <c r="T765" s="19" t="s">
        <v>64</v>
      </c>
      <c r="U765" s="19" t="s">
        <v>64</v>
      </c>
      <c r="V765" s="19" t="s">
        <v>64</v>
      </c>
      <c r="W765" s="19" t="s">
        <v>64</v>
      </c>
      <c r="X765" s="19" t="s">
        <v>64</v>
      </c>
      <c r="Y765" s="19" t="s">
        <v>64</v>
      </c>
      <c r="Z765" s="19" t="s">
        <v>65</v>
      </c>
    </row>
    <row r="766" spans="2:26" x14ac:dyDescent="0.25">
      <c r="B766" s="79"/>
      <c r="C766" s="20">
        <v>4.1666666666666664E-2</v>
      </c>
      <c r="D766" s="20">
        <v>8.3333333333333329E-2</v>
      </c>
      <c r="E766" s="20">
        <v>0.125</v>
      </c>
      <c r="F766" s="20">
        <v>0.16666666666666666</v>
      </c>
      <c r="G766" s="20">
        <v>0.20833333333333334</v>
      </c>
      <c r="H766" s="20">
        <v>0.25</v>
      </c>
      <c r="I766" s="20">
        <v>0.29166666666666669</v>
      </c>
      <c r="J766" s="20">
        <v>0.33333333333333331</v>
      </c>
      <c r="K766" s="20">
        <v>0.375</v>
      </c>
      <c r="L766" s="20">
        <v>0.41666666666666669</v>
      </c>
      <c r="M766" s="20">
        <v>0.45833333333333331</v>
      </c>
      <c r="N766" s="20">
        <v>0.5</v>
      </c>
      <c r="O766" s="20">
        <v>0.54166666666666663</v>
      </c>
      <c r="P766" s="20">
        <v>0.58333333333333337</v>
      </c>
      <c r="Q766" s="20">
        <v>0.625</v>
      </c>
      <c r="R766" s="20">
        <v>0.66666666666666663</v>
      </c>
      <c r="S766" s="20">
        <v>0.70833333333333337</v>
      </c>
      <c r="T766" s="20">
        <v>0.75</v>
      </c>
      <c r="U766" s="20">
        <v>0.79166666666666663</v>
      </c>
      <c r="V766" s="20">
        <v>0.83333333333333337</v>
      </c>
      <c r="W766" s="20">
        <v>0.875</v>
      </c>
      <c r="X766" s="20">
        <v>0.91666666666666663</v>
      </c>
      <c r="Y766" s="20">
        <v>0.95833333333333337</v>
      </c>
      <c r="Z766" s="20">
        <v>0</v>
      </c>
    </row>
    <row r="767" spans="2:26" x14ac:dyDescent="0.25">
      <c r="B767" s="34">
        <v>1</v>
      </c>
      <c r="C767" s="35">
        <v>11.23</v>
      </c>
      <c r="D767" s="35">
        <v>797.1</v>
      </c>
      <c r="E767" s="35">
        <v>18.18</v>
      </c>
      <c r="F767" s="35">
        <v>283.08999999999997</v>
      </c>
      <c r="G767" s="35">
        <v>17.78</v>
      </c>
      <c r="H767" s="35">
        <v>31.06</v>
      </c>
      <c r="I767" s="35">
        <v>321.5</v>
      </c>
      <c r="J767" s="35">
        <v>316.89</v>
      </c>
      <c r="K767" s="35">
        <v>325.16000000000003</v>
      </c>
      <c r="L767" s="35">
        <v>402.65</v>
      </c>
      <c r="M767" s="35">
        <v>0</v>
      </c>
      <c r="N767" s="35">
        <v>97.91</v>
      </c>
      <c r="O767" s="35">
        <v>600.64</v>
      </c>
      <c r="P767" s="35">
        <v>145.33000000000001</v>
      </c>
      <c r="Q767" s="35">
        <v>486.48</v>
      </c>
      <c r="R767" s="35">
        <v>649.35</v>
      </c>
      <c r="S767" s="35">
        <v>652.74</v>
      </c>
      <c r="T767" s="35">
        <v>675.63</v>
      </c>
      <c r="U767" s="35">
        <v>235.56</v>
      </c>
      <c r="V767" s="35">
        <v>60.39</v>
      </c>
      <c r="W767" s="35">
        <v>249.82</v>
      </c>
      <c r="X767" s="35">
        <v>219.59</v>
      </c>
      <c r="Y767" s="35">
        <v>182.6</v>
      </c>
      <c r="Z767" s="35">
        <v>131.30000000000001</v>
      </c>
    </row>
    <row r="768" spans="2:26" x14ac:dyDescent="0.25">
      <c r="B768" s="34">
        <v>2</v>
      </c>
      <c r="C768" s="35">
        <v>31.89</v>
      </c>
      <c r="D768" s="35">
        <v>19.489999999999998</v>
      </c>
      <c r="E768" s="35">
        <v>63.48</v>
      </c>
      <c r="F768" s="35">
        <v>6.15</v>
      </c>
      <c r="G768" s="35">
        <v>0</v>
      </c>
      <c r="H768" s="35">
        <v>0</v>
      </c>
      <c r="I768" s="35">
        <v>0</v>
      </c>
      <c r="J768" s="35">
        <v>0</v>
      </c>
      <c r="K768" s="35">
        <v>0</v>
      </c>
      <c r="L768" s="35">
        <v>0</v>
      </c>
      <c r="M768" s="35">
        <v>0</v>
      </c>
      <c r="N768" s="35">
        <v>5.09</v>
      </c>
      <c r="O768" s="35">
        <v>11.77</v>
      </c>
      <c r="P768" s="35">
        <v>115.67</v>
      </c>
      <c r="Q768" s="35">
        <v>155.55000000000001</v>
      </c>
      <c r="R768" s="35">
        <v>42.41</v>
      </c>
      <c r="S768" s="35">
        <v>88.51</v>
      </c>
      <c r="T768" s="35">
        <v>98.16</v>
      </c>
      <c r="U768" s="35">
        <v>104.66</v>
      </c>
      <c r="V768" s="35">
        <v>101.37</v>
      </c>
      <c r="W768" s="35">
        <v>84.64</v>
      </c>
      <c r="X768" s="35">
        <v>117.29</v>
      </c>
      <c r="Y768" s="35">
        <v>188.83</v>
      </c>
      <c r="Z768" s="35">
        <v>178.31</v>
      </c>
    </row>
    <row r="769" spans="2:26" x14ac:dyDescent="0.25">
      <c r="B769" s="34">
        <v>3</v>
      </c>
      <c r="C769" s="35">
        <v>174.98</v>
      </c>
      <c r="D769" s="35">
        <v>404.78</v>
      </c>
      <c r="E769" s="35">
        <v>572.37</v>
      </c>
      <c r="F769" s="35">
        <v>524.36</v>
      </c>
      <c r="G769" s="35">
        <v>0</v>
      </c>
      <c r="H769" s="35">
        <v>0</v>
      </c>
      <c r="I769" s="35">
        <v>0</v>
      </c>
      <c r="J769" s="35">
        <v>0</v>
      </c>
      <c r="K769" s="35">
        <v>0</v>
      </c>
      <c r="L769" s="35">
        <v>0</v>
      </c>
      <c r="M769" s="35">
        <v>0</v>
      </c>
      <c r="N769" s="35">
        <v>0</v>
      </c>
      <c r="O769" s="35">
        <v>17.53</v>
      </c>
      <c r="P769" s="35">
        <v>60.45</v>
      </c>
      <c r="Q769" s="35">
        <v>0.17</v>
      </c>
      <c r="R769" s="35">
        <v>91.69</v>
      </c>
      <c r="S769" s="35">
        <v>85.28</v>
      </c>
      <c r="T769" s="35">
        <v>50.37</v>
      </c>
      <c r="U769" s="35">
        <v>134.54</v>
      </c>
      <c r="V769" s="35">
        <v>117.05</v>
      </c>
      <c r="W769" s="35">
        <v>2.9</v>
      </c>
      <c r="X769" s="35">
        <v>0</v>
      </c>
      <c r="Y769" s="35">
        <v>12.85</v>
      </c>
      <c r="Z769" s="35">
        <v>60.49</v>
      </c>
    </row>
    <row r="770" spans="2:26" x14ac:dyDescent="0.25">
      <c r="B770" s="34">
        <v>4</v>
      </c>
      <c r="C770" s="35">
        <v>134.91</v>
      </c>
      <c r="D770" s="35">
        <v>892.48</v>
      </c>
      <c r="E770" s="35">
        <v>20.12</v>
      </c>
      <c r="F770" s="35">
        <v>81.209999999999994</v>
      </c>
      <c r="G770" s="35">
        <v>0</v>
      </c>
      <c r="H770" s="35">
        <v>0</v>
      </c>
      <c r="I770" s="35">
        <v>133.49</v>
      </c>
      <c r="J770" s="35">
        <v>716.02</v>
      </c>
      <c r="K770" s="35">
        <v>47.22</v>
      </c>
      <c r="L770" s="35">
        <v>1.31</v>
      </c>
      <c r="M770" s="35">
        <v>51.62</v>
      </c>
      <c r="N770" s="35">
        <v>0</v>
      </c>
      <c r="O770" s="35">
        <v>0</v>
      </c>
      <c r="P770" s="35">
        <v>0</v>
      </c>
      <c r="Q770" s="35">
        <v>0</v>
      </c>
      <c r="R770" s="35">
        <v>10.3</v>
      </c>
      <c r="S770" s="35">
        <v>0</v>
      </c>
      <c r="T770" s="35">
        <v>19.63</v>
      </c>
      <c r="U770" s="35">
        <v>118.39</v>
      </c>
      <c r="V770" s="35">
        <v>313.64999999999998</v>
      </c>
      <c r="W770" s="35">
        <v>0</v>
      </c>
      <c r="X770" s="35">
        <v>8.61</v>
      </c>
      <c r="Y770" s="35">
        <v>244.39</v>
      </c>
      <c r="Z770" s="35">
        <v>831.77</v>
      </c>
    </row>
    <row r="771" spans="2:26" x14ac:dyDescent="0.25">
      <c r="B771" s="34">
        <v>5</v>
      </c>
      <c r="C771" s="35">
        <v>869.99</v>
      </c>
      <c r="D771" s="35">
        <v>0</v>
      </c>
      <c r="E771" s="35">
        <v>1.89</v>
      </c>
      <c r="F771" s="35">
        <v>0.1</v>
      </c>
      <c r="G771" s="35">
        <v>704.21</v>
      </c>
      <c r="H771" s="35">
        <v>588.55999999999995</v>
      </c>
      <c r="I771" s="35">
        <v>527</v>
      </c>
      <c r="J771" s="35">
        <v>0</v>
      </c>
      <c r="K771" s="35">
        <v>686.61</v>
      </c>
      <c r="L771" s="35">
        <v>0</v>
      </c>
      <c r="M771" s="35">
        <v>0</v>
      </c>
      <c r="N771" s="35">
        <v>130.33000000000001</v>
      </c>
      <c r="O771" s="35">
        <v>52.87</v>
      </c>
      <c r="P771" s="35">
        <v>107.62</v>
      </c>
      <c r="Q771" s="35">
        <v>208.86</v>
      </c>
      <c r="R771" s="35">
        <v>355.19</v>
      </c>
      <c r="S771" s="35">
        <v>0</v>
      </c>
      <c r="T771" s="35">
        <v>0</v>
      </c>
      <c r="U771" s="35">
        <v>0</v>
      </c>
      <c r="V771" s="35">
        <v>0</v>
      </c>
      <c r="W771" s="35">
        <v>0</v>
      </c>
      <c r="X771" s="35">
        <v>0</v>
      </c>
      <c r="Y771" s="35">
        <v>22.05</v>
      </c>
      <c r="Z771" s="35">
        <v>620.54999999999995</v>
      </c>
    </row>
    <row r="772" spans="2:26" x14ac:dyDescent="0.25">
      <c r="B772" s="34">
        <v>6</v>
      </c>
      <c r="C772" s="35">
        <v>576.1</v>
      </c>
      <c r="D772" s="35">
        <v>284.25</v>
      </c>
      <c r="E772" s="35">
        <v>0.06</v>
      </c>
      <c r="F772" s="35">
        <v>0.05</v>
      </c>
      <c r="G772" s="35">
        <v>0</v>
      </c>
      <c r="H772" s="35">
        <v>0</v>
      </c>
      <c r="I772" s="35">
        <v>12.17</v>
      </c>
      <c r="J772" s="35">
        <v>143.02000000000001</v>
      </c>
      <c r="K772" s="35">
        <v>0.47</v>
      </c>
      <c r="L772" s="35">
        <v>13.2</v>
      </c>
      <c r="M772" s="35">
        <v>0</v>
      </c>
      <c r="N772" s="35">
        <v>11.46</v>
      </c>
      <c r="O772" s="35">
        <v>14.77</v>
      </c>
      <c r="P772" s="35">
        <v>38.71</v>
      </c>
      <c r="Q772" s="35">
        <v>24.32</v>
      </c>
      <c r="R772" s="35">
        <v>13.53</v>
      </c>
      <c r="S772" s="35">
        <v>26.37</v>
      </c>
      <c r="T772" s="35">
        <v>128.93</v>
      </c>
      <c r="U772" s="35">
        <v>126.21</v>
      </c>
      <c r="V772" s="35">
        <v>67.3</v>
      </c>
      <c r="W772" s="35">
        <v>60.59</v>
      </c>
      <c r="X772" s="35">
        <v>1.32</v>
      </c>
      <c r="Y772" s="35">
        <v>226.56</v>
      </c>
      <c r="Z772" s="35">
        <v>847.09</v>
      </c>
    </row>
    <row r="773" spans="2:26" x14ac:dyDescent="0.25">
      <c r="B773" s="34">
        <v>7</v>
      </c>
      <c r="C773" s="35">
        <v>831.53</v>
      </c>
      <c r="D773" s="35">
        <v>0</v>
      </c>
      <c r="E773" s="35">
        <v>763.16</v>
      </c>
      <c r="F773" s="35">
        <v>712.21</v>
      </c>
      <c r="G773" s="35">
        <v>39.03</v>
      </c>
      <c r="H773" s="35">
        <v>88.12</v>
      </c>
      <c r="I773" s="35">
        <v>10.45</v>
      </c>
      <c r="J773" s="35">
        <v>34.340000000000003</v>
      </c>
      <c r="K773" s="35">
        <v>22.26</v>
      </c>
      <c r="L773" s="35">
        <v>30.05</v>
      </c>
      <c r="M773" s="35">
        <v>3.61</v>
      </c>
      <c r="N773" s="35">
        <v>45.79</v>
      </c>
      <c r="O773" s="35">
        <v>34.94</v>
      </c>
      <c r="P773" s="35">
        <v>144.29</v>
      </c>
      <c r="Q773" s="35">
        <v>522.29999999999995</v>
      </c>
      <c r="R773" s="35">
        <v>526.4</v>
      </c>
      <c r="S773" s="35">
        <v>207.65</v>
      </c>
      <c r="T773" s="35">
        <v>196.64</v>
      </c>
      <c r="U773" s="35">
        <v>6.27</v>
      </c>
      <c r="V773" s="35">
        <v>194.88</v>
      </c>
      <c r="W773" s="35">
        <v>8.14</v>
      </c>
      <c r="X773" s="35">
        <v>36.94</v>
      </c>
      <c r="Y773" s="35">
        <v>16.54</v>
      </c>
      <c r="Z773" s="35">
        <v>332.61</v>
      </c>
    </row>
    <row r="774" spans="2:26" x14ac:dyDescent="0.25">
      <c r="B774" s="34">
        <v>8</v>
      </c>
      <c r="C774" s="35">
        <v>78.94</v>
      </c>
      <c r="D774" s="35">
        <v>718.23</v>
      </c>
      <c r="E774" s="35">
        <v>740.21</v>
      </c>
      <c r="F774" s="35">
        <v>0</v>
      </c>
      <c r="G774" s="35">
        <v>0.05</v>
      </c>
      <c r="H774" s="35">
        <v>0.05</v>
      </c>
      <c r="I774" s="35">
        <v>560.30999999999995</v>
      </c>
      <c r="J774" s="35">
        <v>634.46</v>
      </c>
      <c r="K774" s="35">
        <v>0</v>
      </c>
      <c r="L774" s="35">
        <v>0</v>
      </c>
      <c r="M774" s="35">
        <v>206.87</v>
      </c>
      <c r="N774" s="35">
        <v>454.02</v>
      </c>
      <c r="O774" s="35">
        <v>1.61</v>
      </c>
      <c r="P774" s="35">
        <v>20.48</v>
      </c>
      <c r="Q774" s="35">
        <v>33.35</v>
      </c>
      <c r="R774" s="35">
        <v>36.82</v>
      </c>
      <c r="S774" s="35">
        <v>260.70999999999998</v>
      </c>
      <c r="T774" s="35">
        <v>114.84</v>
      </c>
      <c r="U774" s="35">
        <v>132.66</v>
      </c>
      <c r="V774" s="35">
        <v>266.61</v>
      </c>
      <c r="W774" s="35">
        <v>187.96</v>
      </c>
      <c r="X774" s="35">
        <v>168.6</v>
      </c>
      <c r="Y774" s="35">
        <v>330.2</v>
      </c>
      <c r="Z774" s="35">
        <v>194.16</v>
      </c>
    </row>
    <row r="775" spans="2:26" x14ac:dyDescent="0.25">
      <c r="B775" s="34">
        <v>9</v>
      </c>
      <c r="C775" s="35">
        <v>841.79</v>
      </c>
      <c r="D775" s="35">
        <v>823.46</v>
      </c>
      <c r="E775" s="35">
        <v>795.05</v>
      </c>
      <c r="F775" s="35">
        <v>760.91</v>
      </c>
      <c r="G775" s="35">
        <v>761.69</v>
      </c>
      <c r="H775" s="35">
        <v>743.72</v>
      </c>
      <c r="I775" s="35">
        <v>69.78</v>
      </c>
      <c r="J775" s="35">
        <v>613.23</v>
      </c>
      <c r="K775" s="35">
        <v>651.30999999999995</v>
      </c>
      <c r="L775" s="35">
        <v>35.19</v>
      </c>
      <c r="M775" s="35">
        <v>6.82</v>
      </c>
      <c r="N775" s="35">
        <v>129.56</v>
      </c>
      <c r="O775" s="35">
        <v>21.09</v>
      </c>
      <c r="P775" s="35">
        <v>169.69</v>
      </c>
      <c r="Q775" s="35">
        <v>80.94</v>
      </c>
      <c r="R775" s="35">
        <v>55.88</v>
      </c>
      <c r="S775" s="35">
        <v>33.25</v>
      </c>
      <c r="T775" s="35">
        <v>22.81</v>
      </c>
      <c r="U775" s="35">
        <v>6.35</v>
      </c>
      <c r="V775" s="35">
        <v>36.78</v>
      </c>
      <c r="W775" s="35">
        <v>29.17</v>
      </c>
      <c r="X775" s="35">
        <v>12.67</v>
      </c>
      <c r="Y775" s="35">
        <v>576.99</v>
      </c>
      <c r="Z775" s="35">
        <v>211.63</v>
      </c>
    </row>
    <row r="776" spans="2:26" x14ac:dyDescent="0.25">
      <c r="B776" s="34">
        <v>10</v>
      </c>
      <c r="C776" s="35">
        <v>199.8</v>
      </c>
      <c r="D776" s="35">
        <v>239.65</v>
      </c>
      <c r="E776" s="35">
        <v>334.82</v>
      </c>
      <c r="F776" s="35">
        <v>824.94</v>
      </c>
      <c r="G776" s="35">
        <v>91.59</v>
      </c>
      <c r="H776" s="35">
        <v>80.959999999999994</v>
      </c>
      <c r="I776" s="35">
        <v>71.98</v>
      </c>
      <c r="J776" s="35">
        <v>37.979999999999997</v>
      </c>
      <c r="K776" s="35">
        <v>36.409999999999997</v>
      </c>
      <c r="L776" s="35">
        <v>88.21</v>
      </c>
      <c r="M776" s="35">
        <v>113.16</v>
      </c>
      <c r="N776" s="35">
        <v>77.819999999999993</v>
      </c>
      <c r="O776" s="35">
        <v>95.6</v>
      </c>
      <c r="P776" s="35">
        <v>275.01</v>
      </c>
      <c r="Q776" s="35">
        <v>137.9</v>
      </c>
      <c r="R776" s="35">
        <v>245.32</v>
      </c>
      <c r="S776" s="35">
        <v>349.75</v>
      </c>
      <c r="T776" s="35">
        <v>138.18</v>
      </c>
      <c r="U776" s="35">
        <v>116.51</v>
      </c>
      <c r="V776" s="35">
        <v>71.67</v>
      </c>
      <c r="W776" s="35">
        <v>92.37</v>
      </c>
      <c r="X776" s="35">
        <v>154.32</v>
      </c>
      <c r="Y776" s="35">
        <v>721.39</v>
      </c>
      <c r="Z776" s="35">
        <v>775.18</v>
      </c>
    </row>
    <row r="777" spans="2:26" x14ac:dyDescent="0.25">
      <c r="B777" s="34">
        <v>11</v>
      </c>
      <c r="C777" s="35">
        <v>37.28</v>
      </c>
      <c r="D777" s="35">
        <v>137.49</v>
      </c>
      <c r="E777" s="35">
        <v>101.01</v>
      </c>
      <c r="F777" s="35">
        <v>134.44999999999999</v>
      </c>
      <c r="G777" s="35">
        <v>68.06</v>
      </c>
      <c r="H777" s="35">
        <v>100.54</v>
      </c>
      <c r="I777" s="35">
        <v>70.59</v>
      </c>
      <c r="J777" s="35">
        <v>44.37</v>
      </c>
      <c r="K777" s="35">
        <v>96.47</v>
      </c>
      <c r="L777" s="35">
        <v>84.36</v>
      </c>
      <c r="M777" s="35">
        <v>74.97</v>
      </c>
      <c r="N777" s="35">
        <v>96.77</v>
      </c>
      <c r="O777" s="35">
        <v>32.409999999999997</v>
      </c>
      <c r="P777" s="35">
        <v>0</v>
      </c>
      <c r="Q777" s="35">
        <v>0.08</v>
      </c>
      <c r="R777" s="35">
        <v>0.13</v>
      </c>
      <c r="S777" s="35">
        <v>0.02</v>
      </c>
      <c r="T777" s="35">
        <v>2.31</v>
      </c>
      <c r="U777" s="35">
        <v>80.95</v>
      </c>
      <c r="V777" s="35">
        <v>167.68</v>
      </c>
      <c r="W777" s="35">
        <v>125.39</v>
      </c>
      <c r="X777" s="35">
        <v>82.58</v>
      </c>
      <c r="Y777" s="35">
        <v>310.94</v>
      </c>
      <c r="Z777" s="35">
        <v>909.61</v>
      </c>
    </row>
    <row r="778" spans="2:26" x14ac:dyDescent="0.25">
      <c r="B778" s="34">
        <v>12</v>
      </c>
      <c r="C778" s="35">
        <v>229.45</v>
      </c>
      <c r="D778" s="35">
        <v>247.11</v>
      </c>
      <c r="E778" s="35">
        <v>260.56</v>
      </c>
      <c r="F778" s="35">
        <v>331.06</v>
      </c>
      <c r="G778" s="35">
        <v>104.57</v>
      </c>
      <c r="H778" s="35">
        <v>65.260000000000005</v>
      </c>
      <c r="I778" s="35">
        <v>112.8</v>
      </c>
      <c r="J778" s="35">
        <v>129.91999999999999</v>
      </c>
      <c r="K778" s="35">
        <v>98.77</v>
      </c>
      <c r="L778" s="35">
        <v>80.72</v>
      </c>
      <c r="M778" s="35">
        <v>222.78</v>
      </c>
      <c r="N778" s="35">
        <v>299.49</v>
      </c>
      <c r="O778" s="35">
        <v>34.49</v>
      </c>
      <c r="P778" s="35">
        <v>151.44999999999999</v>
      </c>
      <c r="Q778" s="35">
        <v>962.55</v>
      </c>
      <c r="R778" s="35">
        <v>249.61</v>
      </c>
      <c r="S778" s="35">
        <v>115.59</v>
      </c>
      <c r="T778" s="35">
        <v>79.28</v>
      </c>
      <c r="U778" s="35">
        <v>42.41</v>
      </c>
      <c r="V778" s="35">
        <v>58.71</v>
      </c>
      <c r="W778" s="35">
        <v>74.930000000000007</v>
      </c>
      <c r="X778" s="35">
        <v>0</v>
      </c>
      <c r="Y778" s="35">
        <v>152.86000000000001</v>
      </c>
      <c r="Z778" s="35">
        <v>912.3</v>
      </c>
    </row>
    <row r="779" spans="2:26" x14ac:dyDescent="0.25">
      <c r="B779" s="34">
        <v>13</v>
      </c>
      <c r="C779" s="35">
        <v>76.349999999999994</v>
      </c>
      <c r="D779" s="35">
        <v>405.02</v>
      </c>
      <c r="E779" s="35">
        <v>165.25</v>
      </c>
      <c r="F779" s="35">
        <v>852.29</v>
      </c>
      <c r="G779" s="35">
        <v>131.78</v>
      </c>
      <c r="H779" s="35">
        <v>70.28</v>
      </c>
      <c r="I779" s="35">
        <v>66.39</v>
      </c>
      <c r="J779" s="35">
        <v>251.08</v>
      </c>
      <c r="K779" s="35">
        <v>227.35</v>
      </c>
      <c r="L779" s="35">
        <v>223.31</v>
      </c>
      <c r="M779" s="35">
        <v>0</v>
      </c>
      <c r="N779" s="35">
        <v>53.17</v>
      </c>
      <c r="O779" s="35">
        <v>0</v>
      </c>
      <c r="P779" s="35">
        <v>0</v>
      </c>
      <c r="Q779" s="35">
        <v>0.18</v>
      </c>
      <c r="R779" s="35">
        <v>89.02</v>
      </c>
      <c r="S779" s="35">
        <v>172.29</v>
      </c>
      <c r="T779" s="35">
        <v>437.35</v>
      </c>
      <c r="U779" s="35">
        <v>352.01</v>
      </c>
      <c r="V779" s="35">
        <v>324.37</v>
      </c>
      <c r="W779" s="35">
        <v>109.17</v>
      </c>
      <c r="X779" s="35">
        <v>94.39</v>
      </c>
      <c r="Y779" s="35">
        <v>888.63</v>
      </c>
      <c r="Z779" s="35">
        <v>166.11</v>
      </c>
    </row>
    <row r="780" spans="2:26" x14ac:dyDescent="0.25">
      <c r="B780" s="34">
        <v>14</v>
      </c>
      <c r="C780" s="35">
        <v>809.8</v>
      </c>
      <c r="D780" s="35">
        <v>200.23</v>
      </c>
      <c r="E780" s="35">
        <v>186.41</v>
      </c>
      <c r="F780" s="35">
        <v>767.97</v>
      </c>
      <c r="G780" s="35">
        <v>67.64</v>
      </c>
      <c r="H780" s="35">
        <v>106.69</v>
      </c>
      <c r="I780" s="35">
        <v>225.28</v>
      </c>
      <c r="J780" s="35">
        <v>139.72</v>
      </c>
      <c r="K780" s="35">
        <v>35.47</v>
      </c>
      <c r="L780" s="35">
        <v>21.22</v>
      </c>
      <c r="M780" s="35">
        <v>5.19</v>
      </c>
      <c r="N780" s="35">
        <v>0</v>
      </c>
      <c r="O780" s="35">
        <v>2.12</v>
      </c>
      <c r="P780" s="35">
        <v>174.39</v>
      </c>
      <c r="Q780" s="35">
        <v>0</v>
      </c>
      <c r="R780" s="35">
        <v>0</v>
      </c>
      <c r="S780" s="35">
        <v>191.22</v>
      </c>
      <c r="T780" s="35">
        <v>188.69</v>
      </c>
      <c r="U780" s="35">
        <v>190.25</v>
      </c>
      <c r="V780" s="35">
        <v>262.72000000000003</v>
      </c>
      <c r="W780" s="35">
        <v>297.11</v>
      </c>
      <c r="X780" s="35">
        <v>54.51</v>
      </c>
      <c r="Y780" s="35">
        <v>308.19</v>
      </c>
      <c r="Z780" s="35">
        <v>989.41</v>
      </c>
    </row>
    <row r="781" spans="2:26" x14ac:dyDescent="0.25">
      <c r="B781" s="34">
        <v>15</v>
      </c>
      <c r="C781" s="35">
        <v>177.27</v>
      </c>
      <c r="D781" s="35">
        <v>787.17</v>
      </c>
      <c r="E781" s="35">
        <v>97.36</v>
      </c>
      <c r="F781" s="35">
        <v>781.7</v>
      </c>
      <c r="G781" s="35">
        <v>112.23</v>
      </c>
      <c r="H781" s="35">
        <v>51.41</v>
      </c>
      <c r="I781" s="35">
        <v>58.14</v>
      </c>
      <c r="J781" s="35">
        <v>281.77</v>
      </c>
      <c r="K781" s="35">
        <v>250.06</v>
      </c>
      <c r="L781" s="35">
        <v>61.49</v>
      </c>
      <c r="M781" s="35">
        <v>25.03</v>
      </c>
      <c r="N781" s="35">
        <v>63.59</v>
      </c>
      <c r="O781" s="35">
        <v>11.04</v>
      </c>
      <c r="P781" s="35">
        <v>113.85</v>
      </c>
      <c r="Q781" s="35">
        <v>346.62</v>
      </c>
      <c r="R781" s="35">
        <v>519.82000000000005</v>
      </c>
      <c r="S781" s="35">
        <v>126.97</v>
      </c>
      <c r="T781" s="35">
        <v>1045.33</v>
      </c>
      <c r="U781" s="35">
        <v>17.260000000000002</v>
      </c>
      <c r="V781" s="35">
        <v>374.14</v>
      </c>
      <c r="W781" s="35">
        <v>294.02999999999997</v>
      </c>
      <c r="X781" s="35">
        <v>8.06</v>
      </c>
      <c r="Y781" s="35">
        <v>126.32</v>
      </c>
      <c r="Z781" s="35">
        <v>169.24</v>
      </c>
    </row>
    <row r="782" spans="2:26" x14ac:dyDescent="0.25">
      <c r="B782" s="34">
        <v>16</v>
      </c>
      <c r="C782" s="35">
        <v>982.37</v>
      </c>
      <c r="D782" s="35">
        <v>145.93</v>
      </c>
      <c r="E782" s="35">
        <v>68.19</v>
      </c>
      <c r="F782" s="35">
        <v>446</v>
      </c>
      <c r="G782" s="35">
        <v>82.31</v>
      </c>
      <c r="H782" s="35">
        <v>106.47</v>
      </c>
      <c r="I782" s="35">
        <v>114.2</v>
      </c>
      <c r="J782" s="35">
        <v>121.78</v>
      </c>
      <c r="K782" s="35">
        <v>114.13</v>
      </c>
      <c r="L782" s="35">
        <v>129.85</v>
      </c>
      <c r="M782" s="35">
        <v>115.37</v>
      </c>
      <c r="N782" s="35">
        <v>53.86</v>
      </c>
      <c r="O782" s="35">
        <v>107.83</v>
      </c>
      <c r="P782" s="35">
        <v>135.56</v>
      </c>
      <c r="Q782" s="35">
        <v>119.46</v>
      </c>
      <c r="R782" s="35">
        <v>61.49</v>
      </c>
      <c r="S782" s="35">
        <v>97.86</v>
      </c>
      <c r="T782" s="35">
        <v>64.510000000000005</v>
      </c>
      <c r="U782" s="35">
        <v>49.51</v>
      </c>
      <c r="V782" s="35">
        <v>42.02</v>
      </c>
      <c r="W782" s="35">
        <v>40.770000000000003</v>
      </c>
      <c r="X782" s="35">
        <v>33.119999999999997</v>
      </c>
      <c r="Y782" s="35">
        <v>57.84</v>
      </c>
      <c r="Z782" s="35">
        <v>52.23</v>
      </c>
    </row>
    <row r="783" spans="2:26" x14ac:dyDescent="0.25">
      <c r="B783" s="34">
        <v>17</v>
      </c>
      <c r="C783" s="35">
        <v>24.77</v>
      </c>
      <c r="D783" s="35">
        <v>110.78</v>
      </c>
      <c r="E783" s="35">
        <v>184.4</v>
      </c>
      <c r="F783" s="35">
        <v>163.19</v>
      </c>
      <c r="G783" s="35">
        <v>36.26</v>
      </c>
      <c r="H783" s="35">
        <v>14.49</v>
      </c>
      <c r="I783" s="35">
        <v>27.9</v>
      </c>
      <c r="J783" s="35">
        <v>38.42</v>
      </c>
      <c r="K783" s="35">
        <v>17.61</v>
      </c>
      <c r="L783" s="35">
        <v>26.72</v>
      </c>
      <c r="M783" s="35">
        <v>0.35</v>
      </c>
      <c r="N783" s="35">
        <v>24.98</v>
      </c>
      <c r="O783" s="35">
        <v>156.94</v>
      </c>
      <c r="P783" s="35">
        <v>42.07</v>
      </c>
      <c r="Q783" s="35">
        <v>49.04</v>
      </c>
      <c r="R783" s="35">
        <v>100.21</v>
      </c>
      <c r="S783" s="35">
        <v>39.92</v>
      </c>
      <c r="T783" s="35">
        <v>85.24</v>
      </c>
      <c r="U783" s="35">
        <v>50.51</v>
      </c>
      <c r="V783" s="35">
        <v>46.33</v>
      </c>
      <c r="W783" s="35">
        <v>50.31</v>
      </c>
      <c r="X783" s="35">
        <v>36.14</v>
      </c>
      <c r="Y783" s="35">
        <v>72.36</v>
      </c>
      <c r="Z783" s="35">
        <v>72.790000000000006</v>
      </c>
    </row>
    <row r="784" spans="2:26" x14ac:dyDescent="0.25">
      <c r="B784" s="34">
        <v>18</v>
      </c>
      <c r="C784" s="35">
        <v>86.81</v>
      </c>
      <c r="D784" s="35">
        <v>131.56</v>
      </c>
      <c r="E784" s="35">
        <v>371.31</v>
      </c>
      <c r="F784" s="35">
        <v>327.02999999999997</v>
      </c>
      <c r="G784" s="35">
        <v>72.83</v>
      </c>
      <c r="H784" s="35">
        <v>211.77</v>
      </c>
      <c r="I784" s="35">
        <v>58.64</v>
      </c>
      <c r="J784" s="35">
        <v>233.48</v>
      </c>
      <c r="K784" s="35">
        <v>66.260000000000005</v>
      </c>
      <c r="L784" s="35">
        <v>50.56</v>
      </c>
      <c r="M784" s="35">
        <v>111.94</v>
      </c>
      <c r="N784" s="35">
        <v>3.13</v>
      </c>
      <c r="O784" s="35">
        <v>100.75</v>
      </c>
      <c r="P784" s="35">
        <v>204</v>
      </c>
      <c r="Q784" s="35">
        <v>199.3</v>
      </c>
      <c r="R784" s="35">
        <v>209.44</v>
      </c>
      <c r="S784" s="35">
        <v>197.94</v>
      </c>
      <c r="T784" s="35">
        <v>209.51</v>
      </c>
      <c r="U784" s="35">
        <v>282.32</v>
      </c>
      <c r="V784" s="35">
        <v>244.84</v>
      </c>
      <c r="W784" s="35">
        <v>227.98</v>
      </c>
      <c r="X784" s="35">
        <v>174.11</v>
      </c>
      <c r="Y784" s="35">
        <v>161.65</v>
      </c>
      <c r="Z784" s="35">
        <v>273</v>
      </c>
    </row>
    <row r="785" spans="2:26" x14ac:dyDescent="0.25">
      <c r="B785" s="34">
        <v>19</v>
      </c>
      <c r="C785" s="35">
        <v>331.4</v>
      </c>
      <c r="D785" s="35">
        <v>344.28</v>
      </c>
      <c r="E785" s="35">
        <v>283.52999999999997</v>
      </c>
      <c r="F785" s="35">
        <v>804.53</v>
      </c>
      <c r="G785" s="35">
        <v>137.28</v>
      </c>
      <c r="H785" s="35">
        <v>186.66</v>
      </c>
      <c r="I785" s="35">
        <v>406.46</v>
      </c>
      <c r="J785" s="35">
        <v>149.81</v>
      </c>
      <c r="K785" s="35">
        <v>67.39</v>
      </c>
      <c r="L785" s="35">
        <v>15.1</v>
      </c>
      <c r="M785" s="35">
        <v>74.8</v>
      </c>
      <c r="N785" s="35">
        <v>69.84</v>
      </c>
      <c r="O785" s="35">
        <v>0.2</v>
      </c>
      <c r="P785" s="35">
        <v>32.770000000000003</v>
      </c>
      <c r="Q785" s="35">
        <v>78.989999999999995</v>
      </c>
      <c r="R785" s="35">
        <v>111.31</v>
      </c>
      <c r="S785" s="35">
        <v>138.27000000000001</v>
      </c>
      <c r="T785" s="35">
        <v>36.47</v>
      </c>
      <c r="U785" s="35">
        <v>91.51</v>
      </c>
      <c r="V785" s="35">
        <v>152.44999999999999</v>
      </c>
      <c r="W785" s="35">
        <v>128.66</v>
      </c>
      <c r="X785" s="35">
        <v>91.18</v>
      </c>
      <c r="Y785" s="35">
        <v>99.27</v>
      </c>
      <c r="Z785" s="35">
        <v>904.02</v>
      </c>
    </row>
    <row r="786" spans="2:26" x14ac:dyDescent="0.25">
      <c r="B786" s="34">
        <v>20</v>
      </c>
      <c r="C786" s="35">
        <v>820.86</v>
      </c>
      <c r="D786" s="35">
        <v>813.58</v>
      </c>
      <c r="E786" s="35">
        <v>3.81</v>
      </c>
      <c r="F786" s="35">
        <v>2.64</v>
      </c>
      <c r="G786" s="35">
        <v>729.21</v>
      </c>
      <c r="H786" s="35">
        <v>726.19</v>
      </c>
      <c r="I786" s="35">
        <v>123.58</v>
      </c>
      <c r="J786" s="35">
        <v>184.09</v>
      </c>
      <c r="K786" s="35">
        <v>702.12</v>
      </c>
      <c r="L786" s="35">
        <v>0</v>
      </c>
      <c r="M786" s="35">
        <v>37.159999999999997</v>
      </c>
      <c r="N786" s="35">
        <v>44.14</v>
      </c>
      <c r="O786" s="35">
        <v>193.26</v>
      </c>
      <c r="P786" s="35">
        <v>250.26</v>
      </c>
      <c r="Q786" s="35">
        <v>249.09</v>
      </c>
      <c r="R786" s="35">
        <v>45.08</v>
      </c>
      <c r="S786" s="35">
        <v>266.52999999999997</v>
      </c>
      <c r="T786" s="35">
        <v>0.02</v>
      </c>
      <c r="U786" s="35">
        <v>0</v>
      </c>
      <c r="V786" s="35">
        <v>0.09</v>
      </c>
      <c r="W786" s="35">
        <v>104.92</v>
      </c>
      <c r="X786" s="35">
        <v>0.01</v>
      </c>
      <c r="Y786" s="35">
        <v>799.21</v>
      </c>
      <c r="Z786" s="35">
        <v>752.93</v>
      </c>
    </row>
    <row r="787" spans="2:26" x14ac:dyDescent="0.25">
      <c r="B787" s="34">
        <v>21</v>
      </c>
      <c r="C787" s="35">
        <v>228.44</v>
      </c>
      <c r="D787" s="35">
        <v>769.97</v>
      </c>
      <c r="E787" s="35">
        <v>4.3499999999999996</v>
      </c>
      <c r="F787" s="35">
        <v>745.97</v>
      </c>
      <c r="G787" s="35">
        <v>90.56</v>
      </c>
      <c r="H787" s="35">
        <v>140.13999999999999</v>
      </c>
      <c r="I787" s="35">
        <v>88.37</v>
      </c>
      <c r="J787" s="35">
        <v>236.08</v>
      </c>
      <c r="K787" s="35">
        <v>706.39</v>
      </c>
      <c r="L787" s="35">
        <v>0</v>
      </c>
      <c r="M787" s="35">
        <v>101.21</v>
      </c>
      <c r="N787" s="35">
        <v>37.74</v>
      </c>
      <c r="O787" s="35">
        <v>33.340000000000003</v>
      </c>
      <c r="P787" s="35">
        <v>70.83</v>
      </c>
      <c r="Q787" s="35">
        <v>86.14</v>
      </c>
      <c r="R787" s="35">
        <v>98.16</v>
      </c>
      <c r="S787" s="35">
        <v>41.01</v>
      </c>
      <c r="T787" s="35">
        <v>129.34</v>
      </c>
      <c r="U787" s="35">
        <v>37.94</v>
      </c>
      <c r="V787" s="35">
        <v>11.64</v>
      </c>
      <c r="W787" s="35">
        <v>89.55</v>
      </c>
      <c r="X787" s="35">
        <v>129.71</v>
      </c>
      <c r="Y787" s="35">
        <v>100.33</v>
      </c>
      <c r="Z787" s="35">
        <v>966.17</v>
      </c>
    </row>
    <row r="788" spans="2:26" x14ac:dyDescent="0.25">
      <c r="B788" s="34">
        <v>22</v>
      </c>
      <c r="C788" s="35">
        <v>831.75</v>
      </c>
      <c r="D788" s="35">
        <v>809.3</v>
      </c>
      <c r="E788" s="35">
        <v>42.33</v>
      </c>
      <c r="F788" s="35">
        <v>763.08</v>
      </c>
      <c r="G788" s="35">
        <v>83.38</v>
      </c>
      <c r="H788" s="35">
        <v>3.65</v>
      </c>
      <c r="I788" s="35">
        <v>23.72</v>
      </c>
      <c r="J788" s="35">
        <v>60.87</v>
      </c>
      <c r="K788" s="35">
        <v>4.53</v>
      </c>
      <c r="L788" s="35">
        <v>0</v>
      </c>
      <c r="M788" s="35">
        <v>0</v>
      </c>
      <c r="N788" s="35">
        <v>0</v>
      </c>
      <c r="O788" s="35">
        <v>0</v>
      </c>
      <c r="P788" s="35">
        <v>0</v>
      </c>
      <c r="Q788" s="35">
        <v>0.21</v>
      </c>
      <c r="R788" s="35">
        <v>11.5</v>
      </c>
      <c r="S788" s="35">
        <v>0</v>
      </c>
      <c r="T788" s="35">
        <v>0</v>
      </c>
      <c r="U788" s="35">
        <v>0</v>
      </c>
      <c r="V788" s="35">
        <v>0</v>
      </c>
      <c r="W788" s="35">
        <v>124.29</v>
      </c>
      <c r="X788" s="35">
        <v>52.36</v>
      </c>
      <c r="Y788" s="35">
        <v>39.450000000000003</v>
      </c>
      <c r="Z788" s="35">
        <v>68.150000000000006</v>
      </c>
    </row>
    <row r="789" spans="2:26" x14ac:dyDescent="0.25">
      <c r="B789" s="34">
        <v>23</v>
      </c>
      <c r="C789" s="35">
        <v>584.38</v>
      </c>
      <c r="D789" s="35">
        <v>821.72</v>
      </c>
      <c r="E789" s="35">
        <v>320.93</v>
      </c>
      <c r="F789" s="35">
        <v>820.09</v>
      </c>
      <c r="G789" s="35">
        <v>44.55</v>
      </c>
      <c r="H789" s="35">
        <v>45.32</v>
      </c>
      <c r="I789" s="35">
        <v>51.99</v>
      </c>
      <c r="J789" s="35">
        <v>64.569999999999993</v>
      </c>
      <c r="K789" s="35">
        <v>46.04</v>
      </c>
      <c r="L789" s="35">
        <v>89.35</v>
      </c>
      <c r="M789" s="35">
        <v>87.59</v>
      </c>
      <c r="N789" s="35">
        <v>21.38</v>
      </c>
      <c r="O789" s="35">
        <v>0</v>
      </c>
      <c r="P789" s="35">
        <v>288.5</v>
      </c>
      <c r="Q789" s="35">
        <v>271.3</v>
      </c>
      <c r="R789" s="35">
        <v>0</v>
      </c>
      <c r="S789" s="35">
        <v>0</v>
      </c>
      <c r="T789" s="35">
        <v>0</v>
      </c>
      <c r="U789" s="35">
        <v>159.78</v>
      </c>
      <c r="V789" s="35">
        <v>86.28</v>
      </c>
      <c r="W789" s="35">
        <v>0</v>
      </c>
      <c r="X789" s="35">
        <v>0</v>
      </c>
      <c r="Y789" s="35">
        <v>91</v>
      </c>
      <c r="Z789" s="35">
        <v>177.45</v>
      </c>
    </row>
    <row r="790" spans="2:26" x14ac:dyDescent="0.25">
      <c r="B790" s="34">
        <v>24</v>
      </c>
      <c r="C790" s="35">
        <v>276.45</v>
      </c>
      <c r="D790" s="35">
        <v>178.26</v>
      </c>
      <c r="E790" s="35">
        <v>81.180000000000007</v>
      </c>
      <c r="F790" s="35">
        <v>856.43</v>
      </c>
      <c r="G790" s="35">
        <v>12.05</v>
      </c>
      <c r="H790" s="35">
        <v>0</v>
      </c>
      <c r="I790" s="35">
        <v>4.9800000000000004</v>
      </c>
      <c r="J790" s="35">
        <v>11.93</v>
      </c>
      <c r="K790" s="35">
        <v>0.64</v>
      </c>
      <c r="L790" s="35">
        <v>5.96</v>
      </c>
      <c r="M790" s="35">
        <v>0</v>
      </c>
      <c r="N790" s="35">
        <v>0</v>
      </c>
      <c r="O790" s="35">
        <v>0</v>
      </c>
      <c r="P790" s="35">
        <v>13.5</v>
      </c>
      <c r="Q790" s="35">
        <v>44.64</v>
      </c>
      <c r="R790" s="35">
        <v>0</v>
      </c>
      <c r="S790" s="35">
        <v>36.83</v>
      </c>
      <c r="T790" s="35">
        <v>0</v>
      </c>
      <c r="U790" s="35">
        <v>0</v>
      </c>
      <c r="V790" s="35">
        <v>0</v>
      </c>
      <c r="W790" s="35">
        <v>12.64</v>
      </c>
      <c r="X790" s="35">
        <v>134.21</v>
      </c>
      <c r="Y790" s="35">
        <v>114.25</v>
      </c>
      <c r="Z790" s="35">
        <v>126.91</v>
      </c>
    </row>
    <row r="791" spans="2:26" x14ac:dyDescent="0.25">
      <c r="B791" s="34">
        <v>25</v>
      </c>
      <c r="C791" s="35">
        <v>929.38</v>
      </c>
      <c r="D791" s="35">
        <v>123.4</v>
      </c>
      <c r="E791" s="35">
        <v>199.57</v>
      </c>
      <c r="F791" s="35">
        <v>271.05</v>
      </c>
      <c r="G791" s="35">
        <v>146.01</v>
      </c>
      <c r="H791" s="35">
        <v>166.13</v>
      </c>
      <c r="I791" s="35">
        <v>776.96</v>
      </c>
      <c r="J791" s="35">
        <v>288.56</v>
      </c>
      <c r="K791" s="35">
        <v>0.01</v>
      </c>
      <c r="L791" s="35">
        <v>0</v>
      </c>
      <c r="M791" s="35">
        <v>0</v>
      </c>
      <c r="N791" s="35">
        <v>0.45</v>
      </c>
      <c r="O791" s="35">
        <v>0</v>
      </c>
      <c r="P791" s="35">
        <v>0</v>
      </c>
      <c r="Q791" s="35">
        <v>226.34</v>
      </c>
      <c r="R791" s="35">
        <v>83.67</v>
      </c>
      <c r="S791" s="35">
        <v>0</v>
      </c>
      <c r="T791" s="35">
        <v>0</v>
      </c>
      <c r="U791" s="35">
        <v>0</v>
      </c>
      <c r="V791" s="35">
        <v>0</v>
      </c>
      <c r="W791" s="35">
        <v>0</v>
      </c>
      <c r="X791" s="35">
        <v>33.409999999999997</v>
      </c>
      <c r="Y791" s="35">
        <v>163</v>
      </c>
      <c r="Z791" s="35">
        <v>90.5</v>
      </c>
    </row>
    <row r="792" spans="2:26" x14ac:dyDescent="0.25">
      <c r="B792" s="34">
        <v>26</v>
      </c>
      <c r="C792" s="35">
        <v>96.41</v>
      </c>
      <c r="D792" s="35">
        <v>102.41</v>
      </c>
      <c r="E792" s="35">
        <v>144.38</v>
      </c>
      <c r="F792" s="35">
        <v>196.46</v>
      </c>
      <c r="G792" s="35">
        <v>103.74</v>
      </c>
      <c r="H792" s="35">
        <v>142.15</v>
      </c>
      <c r="I792" s="35">
        <v>132.05000000000001</v>
      </c>
      <c r="J792" s="35">
        <v>138.44999999999999</v>
      </c>
      <c r="K792" s="35">
        <v>158.91</v>
      </c>
      <c r="L792" s="35">
        <v>0</v>
      </c>
      <c r="M792" s="35">
        <v>0</v>
      </c>
      <c r="N792" s="35">
        <v>0</v>
      </c>
      <c r="O792" s="35">
        <v>0</v>
      </c>
      <c r="P792" s="35">
        <v>0</v>
      </c>
      <c r="Q792" s="35">
        <v>0</v>
      </c>
      <c r="R792" s="35">
        <v>0</v>
      </c>
      <c r="S792" s="35">
        <v>0</v>
      </c>
      <c r="T792" s="35">
        <v>0</v>
      </c>
      <c r="U792" s="35">
        <v>0</v>
      </c>
      <c r="V792" s="35">
        <v>23.03</v>
      </c>
      <c r="W792" s="35">
        <v>0</v>
      </c>
      <c r="X792" s="35">
        <v>0</v>
      </c>
      <c r="Y792" s="35">
        <v>0</v>
      </c>
      <c r="Z792" s="35">
        <v>159.62</v>
      </c>
    </row>
    <row r="793" spans="2:26" x14ac:dyDescent="0.25">
      <c r="B793" s="34">
        <v>27</v>
      </c>
      <c r="C793" s="35">
        <v>404.68</v>
      </c>
      <c r="D793" s="35">
        <v>74.58</v>
      </c>
      <c r="E793" s="35">
        <v>353.81</v>
      </c>
      <c r="F793" s="35">
        <v>173.56</v>
      </c>
      <c r="G793" s="35">
        <v>249.37</v>
      </c>
      <c r="H793" s="35">
        <v>715.72</v>
      </c>
      <c r="I793" s="35">
        <v>712.79</v>
      </c>
      <c r="J793" s="35">
        <v>186.58</v>
      </c>
      <c r="K793" s="35">
        <v>717.27</v>
      </c>
      <c r="L793" s="35">
        <v>0.65</v>
      </c>
      <c r="M793" s="35">
        <v>0.92</v>
      </c>
      <c r="N793" s="35">
        <v>0.03</v>
      </c>
      <c r="O793" s="35">
        <v>48.86</v>
      </c>
      <c r="P793" s="35">
        <v>95.56</v>
      </c>
      <c r="Q793" s="35">
        <v>0</v>
      </c>
      <c r="R793" s="35">
        <v>0</v>
      </c>
      <c r="S793" s="35">
        <v>0</v>
      </c>
      <c r="T793" s="35">
        <v>0</v>
      </c>
      <c r="U793" s="35">
        <v>17.46</v>
      </c>
      <c r="V793" s="35">
        <v>0</v>
      </c>
      <c r="W793" s="35">
        <v>0</v>
      </c>
      <c r="X793" s="35">
        <v>0</v>
      </c>
      <c r="Y793" s="35">
        <v>0</v>
      </c>
      <c r="Z793" s="35">
        <v>0</v>
      </c>
    </row>
    <row r="794" spans="2:26" x14ac:dyDescent="0.25">
      <c r="B794" s="34">
        <v>28</v>
      </c>
      <c r="C794" s="35">
        <v>175.91</v>
      </c>
      <c r="D794" s="35">
        <v>142.75</v>
      </c>
      <c r="E794" s="35">
        <v>69.239999999999995</v>
      </c>
      <c r="F794" s="35">
        <v>2.13</v>
      </c>
      <c r="G794" s="35">
        <v>0.39</v>
      </c>
      <c r="H794" s="35">
        <v>743.36</v>
      </c>
      <c r="I794" s="35">
        <v>0</v>
      </c>
      <c r="J794" s="35">
        <v>588.09</v>
      </c>
      <c r="K794" s="35">
        <v>0.19</v>
      </c>
      <c r="L794" s="35">
        <v>0.32</v>
      </c>
      <c r="M794" s="35">
        <v>0</v>
      </c>
      <c r="N794" s="35">
        <v>17.14</v>
      </c>
      <c r="O794" s="35">
        <v>0</v>
      </c>
      <c r="P794" s="35">
        <v>0</v>
      </c>
      <c r="Q794" s="35">
        <v>0</v>
      </c>
      <c r="R794" s="35">
        <v>0</v>
      </c>
      <c r="S794" s="35">
        <v>0</v>
      </c>
      <c r="T794" s="35">
        <v>0</v>
      </c>
      <c r="U794" s="35">
        <v>41.06</v>
      </c>
      <c r="V794" s="35">
        <v>0</v>
      </c>
      <c r="W794" s="35">
        <v>0</v>
      </c>
      <c r="X794" s="35">
        <v>0</v>
      </c>
      <c r="Y794" s="35">
        <v>0</v>
      </c>
      <c r="Z794" s="35">
        <v>2.0299999999999998</v>
      </c>
    </row>
    <row r="795" spans="2:26" x14ac:dyDescent="0.25">
      <c r="B795" s="34">
        <v>29</v>
      </c>
      <c r="C795" s="35">
        <v>168.56</v>
      </c>
      <c r="D795" s="35">
        <v>1.48</v>
      </c>
      <c r="E795" s="35">
        <v>45.87</v>
      </c>
      <c r="F795" s="35">
        <v>6.94</v>
      </c>
      <c r="G795" s="35">
        <v>26.77</v>
      </c>
      <c r="H795" s="35">
        <v>17.39</v>
      </c>
      <c r="I795" s="35">
        <v>22.22</v>
      </c>
      <c r="J795" s="35">
        <v>39.22</v>
      </c>
      <c r="K795" s="35">
        <v>17.36</v>
      </c>
      <c r="L795" s="35">
        <v>7.0000000000000007E-2</v>
      </c>
      <c r="M795" s="35">
        <v>85.34</v>
      </c>
      <c r="N795" s="35">
        <v>17.23</v>
      </c>
      <c r="O795" s="35">
        <v>67.099999999999994</v>
      </c>
      <c r="P795" s="35">
        <v>0</v>
      </c>
      <c r="Q795" s="35">
        <v>10.8</v>
      </c>
      <c r="R795" s="35">
        <v>0</v>
      </c>
      <c r="S795" s="35">
        <v>0</v>
      </c>
      <c r="T795" s="35">
        <v>23.97</v>
      </c>
      <c r="U795" s="35">
        <v>86.53</v>
      </c>
      <c r="V795" s="35">
        <v>118.2</v>
      </c>
      <c r="W795" s="35">
        <v>87.64</v>
      </c>
      <c r="X795" s="35">
        <v>15.08</v>
      </c>
      <c r="Y795" s="35">
        <v>24.02</v>
      </c>
      <c r="Z795" s="35">
        <v>15.49</v>
      </c>
    </row>
    <row r="796" spans="2:26" x14ac:dyDescent="0.25">
      <c r="B796" s="34">
        <v>30</v>
      </c>
      <c r="C796" s="35">
        <v>10.01</v>
      </c>
      <c r="D796" s="35">
        <v>12.28</v>
      </c>
      <c r="E796" s="35">
        <v>24.48</v>
      </c>
      <c r="F796" s="35">
        <v>108.63</v>
      </c>
      <c r="G796" s="35">
        <v>41.98</v>
      </c>
      <c r="H796" s="35">
        <v>45.85</v>
      </c>
      <c r="I796" s="35">
        <v>15.91</v>
      </c>
      <c r="J796" s="35">
        <v>29.8</v>
      </c>
      <c r="K796" s="35">
        <v>27.06</v>
      </c>
      <c r="L796" s="35">
        <v>21.73</v>
      </c>
      <c r="M796" s="35">
        <v>7.75</v>
      </c>
      <c r="N796" s="35">
        <v>2.56</v>
      </c>
      <c r="O796" s="35">
        <v>0</v>
      </c>
      <c r="P796" s="35">
        <v>96.29</v>
      </c>
      <c r="Q796" s="35">
        <v>54.97</v>
      </c>
      <c r="R796" s="35">
        <v>0.71</v>
      </c>
      <c r="S796" s="35">
        <v>0.24</v>
      </c>
      <c r="T796" s="35">
        <v>0</v>
      </c>
      <c r="U796" s="35">
        <v>0</v>
      </c>
      <c r="V796" s="35">
        <v>0</v>
      </c>
      <c r="W796" s="35">
        <v>0</v>
      </c>
      <c r="X796" s="35">
        <v>2.25</v>
      </c>
      <c r="Y796" s="35">
        <v>23.37</v>
      </c>
      <c r="Z796" s="35">
        <v>131.18</v>
      </c>
    </row>
    <row r="797" spans="2:26" hidden="1" x14ac:dyDescent="0.25">
      <c r="B797" s="37">
        <v>31</v>
      </c>
      <c r="C797" s="35" t="e">
        <v>#N/A</v>
      </c>
      <c r="D797" s="35" t="e">
        <v>#N/A</v>
      </c>
      <c r="E797" s="35" t="e">
        <v>#N/A</v>
      </c>
      <c r="F797" s="35" t="e">
        <v>#N/A</v>
      </c>
      <c r="G797" s="35" t="e">
        <v>#N/A</v>
      </c>
      <c r="H797" s="35" t="e">
        <v>#N/A</v>
      </c>
      <c r="I797" s="35" t="e">
        <v>#N/A</v>
      </c>
      <c r="J797" s="35" t="e">
        <v>#N/A</v>
      </c>
      <c r="K797" s="35" t="e">
        <v>#N/A</v>
      </c>
      <c r="L797" s="35" t="e">
        <v>#N/A</v>
      </c>
      <c r="M797" s="35" t="e">
        <v>#N/A</v>
      </c>
      <c r="N797" s="35" t="e">
        <v>#N/A</v>
      </c>
      <c r="O797" s="35" t="e">
        <v>#N/A</v>
      </c>
      <c r="P797" s="35" t="e">
        <v>#N/A</v>
      </c>
      <c r="Q797" s="35" t="e">
        <v>#N/A</v>
      </c>
      <c r="R797" s="35" t="e">
        <v>#N/A</v>
      </c>
      <c r="S797" s="35" t="e">
        <v>#N/A</v>
      </c>
      <c r="T797" s="35" t="e">
        <v>#N/A</v>
      </c>
      <c r="U797" s="35" t="e">
        <v>#N/A</v>
      </c>
      <c r="V797" s="35" t="e">
        <v>#N/A</v>
      </c>
      <c r="W797" s="35" t="e">
        <v>#N/A</v>
      </c>
      <c r="X797" s="35" t="e">
        <v>#N/A</v>
      </c>
      <c r="Y797" s="35" t="e">
        <v>#N/A</v>
      </c>
      <c r="Z797" s="35" t="e">
        <v>#N/A</v>
      </c>
    </row>
    <row r="798" spans="2:26" x14ac:dyDescent="0.25">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row>
    <row r="799" spans="2:26" ht="17.25" customHeight="1" x14ac:dyDescent="0.25">
      <c r="B799" s="60" t="s">
        <v>82</v>
      </c>
      <c r="C799" s="61"/>
      <c r="D799" s="61"/>
      <c r="E799" s="61"/>
      <c r="F799" s="61"/>
      <c r="G799" s="61"/>
      <c r="H799" s="61"/>
      <c r="I799" s="61"/>
      <c r="J799" s="61"/>
      <c r="K799" s="61"/>
      <c r="L799" s="61"/>
      <c r="M799" s="61"/>
      <c r="N799" s="61"/>
      <c r="O799" s="61"/>
      <c r="P799" s="61"/>
      <c r="Q799" s="61"/>
      <c r="R799" s="61"/>
      <c r="S799" s="61"/>
      <c r="T799" s="62"/>
      <c r="U799" s="63">
        <v>-3.05</v>
      </c>
      <c r="V799" s="64"/>
      <c r="W799" s="64"/>
      <c r="X799" s="64"/>
      <c r="Y799" s="64"/>
      <c r="Z799" s="65"/>
    </row>
    <row r="800" spans="2:26" ht="15.75" customHeight="1" x14ac:dyDescent="0.25">
      <c r="B800" s="66" t="s">
        <v>83</v>
      </c>
      <c r="C800" s="67"/>
      <c r="D800" s="67"/>
      <c r="E800" s="67"/>
      <c r="F800" s="67"/>
      <c r="G800" s="67"/>
      <c r="H800" s="67"/>
      <c r="I800" s="67"/>
      <c r="J800" s="67"/>
      <c r="K800" s="67"/>
      <c r="L800" s="67"/>
      <c r="M800" s="67"/>
      <c r="N800" s="67"/>
      <c r="O800" s="67"/>
      <c r="P800" s="67"/>
      <c r="Q800" s="67"/>
      <c r="R800" s="67"/>
      <c r="S800" s="67"/>
      <c r="T800" s="68"/>
      <c r="U800" s="69">
        <v>319.72000000000003</v>
      </c>
      <c r="V800" s="70"/>
      <c r="W800" s="70"/>
      <c r="X800" s="70"/>
      <c r="Y800" s="70"/>
      <c r="Z800" s="71"/>
    </row>
    <row r="801" spans="2:26" x14ac:dyDescent="0.25">
      <c r="B801" s="48"/>
      <c r="C801" s="48"/>
      <c r="D801" s="48"/>
      <c r="E801" s="48"/>
      <c r="F801" s="48"/>
      <c r="G801" s="48"/>
      <c r="H801" s="48"/>
      <c r="I801" s="48"/>
      <c r="J801" s="48"/>
      <c r="K801" s="48"/>
      <c r="L801" s="48"/>
      <c r="M801" s="48"/>
      <c r="N801" s="48"/>
      <c r="O801" s="48"/>
      <c r="P801" s="48"/>
      <c r="Q801" s="48"/>
      <c r="R801" s="48"/>
      <c r="S801" s="48"/>
      <c r="T801" s="48"/>
      <c r="U801" s="49"/>
      <c r="V801" s="25"/>
      <c r="W801" s="25"/>
      <c r="X801" s="25"/>
      <c r="Y801" s="25"/>
      <c r="Z801" s="25"/>
    </row>
    <row r="802" spans="2:26" x14ac:dyDescent="0.25">
      <c r="B802" s="72" t="s">
        <v>74</v>
      </c>
      <c r="C802" s="73"/>
      <c r="D802" s="73"/>
      <c r="E802" s="73"/>
      <c r="F802" s="73"/>
      <c r="G802" s="73"/>
      <c r="H802" s="73"/>
      <c r="I802" s="73"/>
      <c r="J802" s="73"/>
      <c r="K802" s="73"/>
      <c r="L802" s="73"/>
      <c r="M802" s="73"/>
      <c r="N802" s="73"/>
      <c r="O802" s="73"/>
      <c r="P802" s="73"/>
      <c r="Q802" s="73"/>
      <c r="R802" s="73"/>
      <c r="S802" s="73"/>
      <c r="T802" s="74"/>
      <c r="U802" s="75">
        <v>583789.41</v>
      </c>
      <c r="V802" s="57"/>
      <c r="W802" s="57"/>
      <c r="X802" s="57"/>
      <c r="Y802" s="57"/>
      <c r="Z802" s="57"/>
    </row>
    <row r="803" spans="2:26" ht="30.75" customHeight="1" x14ac:dyDescent="0.25">
      <c r="B803" s="56" t="s">
        <v>75</v>
      </c>
      <c r="C803" s="56"/>
      <c r="D803" s="56"/>
      <c r="E803" s="56"/>
      <c r="F803" s="56"/>
      <c r="G803" s="56"/>
      <c r="H803" s="56"/>
      <c r="I803" s="56"/>
      <c r="J803" s="56"/>
      <c r="K803" s="56"/>
      <c r="L803" s="56"/>
      <c r="M803" s="56"/>
      <c r="N803" s="56"/>
      <c r="O803" s="56"/>
      <c r="P803" s="56"/>
      <c r="Q803" s="56"/>
      <c r="R803" s="56"/>
      <c r="S803" s="56"/>
      <c r="T803" s="56"/>
      <c r="U803" s="57"/>
      <c r="V803" s="57"/>
      <c r="W803" s="57"/>
      <c r="X803" s="57"/>
      <c r="Y803" s="57"/>
      <c r="Z803" s="57"/>
    </row>
    <row r="804" spans="2:26" ht="17.25" customHeight="1" x14ac:dyDescent="0.25">
      <c r="B804" s="58"/>
      <c r="C804" s="58"/>
      <c r="D804" s="58"/>
      <c r="E804" s="58"/>
      <c r="F804" s="58"/>
      <c r="G804" s="58"/>
      <c r="H804" s="58"/>
      <c r="I804" s="58"/>
      <c r="J804" s="58"/>
      <c r="K804" s="58"/>
      <c r="L804" s="58"/>
      <c r="M804" s="58"/>
      <c r="N804" s="58"/>
      <c r="O804" s="54" t="s">
        <v>4</v>
      </c>
      <c r="P804" s="54"/>
      <c r="Q804" s="54"/>
      <c r="R804" s="54"/>
      <c r="S804" s="54"/>
      <c r="T804" s="54"/>
      <c r="U804" s="54"/>
      <c r="V804" s="54"/>
      <c r="W804" s="54"/>
      <c r="X804" s="54"/>
      <c r="Y804" s="54"/>
      <c r="Z804" s="54"/>
    </row>
    <row r="805" spans="2:26" x14ac:dyDescent="0.25">
      <c r="B805" s="58"/>
      <c r="C805" s="58"/>
      <c r="D805" s="58"/>
      <c r="E805" s="58"/>
      <c r="F805" s="58"/>
      <c r="G805" s="58"/>
      <c r="H805" s="58"/>
      <c r="I805" s="58"/>
      <c r="J805" s="58"/>
      <c r="K805" s="58"/>
      <c r="L805" s="58"/>
      <c r="M805" s="58"/>
      <c r="N805" s="58"/>
      <c r="O805" s="54" t="s">
        <v>61</v>
      </c>
      <c r="P805" s="54"/>
      <c r="Q805" s="54"/>
      <c r="R805" s="54" t="s">
        <v>66</v>
      </c>
      <c r="S805" s="54"/>
      <c r="T805" s="54"/>
      <c r="U805" s="54" t="s">
        <v>68</v>
      </c>
      <c r="V805" s="54"/>
      <c r="W805" s="54"/>
      <c r="X805" s="54" t="s">
        <v>8</v>
      </c>
      <c r="Y805" s="54"/>
      <c r="Z805" s="54"/>
    </row>
    <row r="806" spans="2:26" ht="18" customHeight="1" x14ac:dyDescent="0.25">
      <c r="B806" s="54" t="s">
        <v>76</v>
      </c>
      <c r="C806" s="54"/>
      <c r="D806" s="54"/>
      <c r="E806" s="54"/>
      <c r="F806" s="54"/>
      <c r="G806" s="54"/>
      <c r="H806" s="54"/>
      <c r="I806" s="54"/>
      <c r="J806" s="54"/>
      <c r="K806" s="54"/>
      <c r="L806" s="54"/>
      <c r="M806" s="54"/>
      <c r="N806" s="54"/>
      <c r="O806" s="55">
        <v>634985.11</v>
      </c>
      <c r="P806" s="55"/>
      <c r="Q806" s="55"/>
      <c r="R806" s="55">
        <v>862432.53</v>
      </c>
      <c r="S806" s="55"/>
      <c r="T806" s="55"/>
      <c r="U806" s="55">
        <v>823867.42</v>
      </c>
      <c r="V806" s="55"/>
      <c r="W806" s="55"/>
      <c r="X806" s="55">
        <v>803500.99</v>
      </c>
      <c r="Y806" s="55"/>
      <c r="Z806" s="55"/>
    </row>
    <row r="808" spans="2:26" x14ac:dyDescent="0.25">
      <c r="B808"/>
      <c r="O808" s="51"/>
      <c r="P808" s="51"/>
      <c r="Q808" s="51"/>
      <c r="R808" s="51"/>
    </row>
    <row r="809" spans="2:26" ht="15" customHeight="1" x14ac:dyDescent="0.25">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2:26" x14ac:dyDescent="0.25">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sheetData>
  <mergeCells count="235">
    <mergeCell ref="B1:N1"/>
    <mergeCell ref="B2:Z2"/>
    <mergeCell ref="B3:N3"/>
    <mergeCell ref="B4:N4"/>
    <mergeCell ref="B5:N5"/>
    <mergeCell ref="B6:F7"/>
    <mergeCell ref="G6:N6"/>
    <mergeCell ref="S6:T6"/>
    <mergeCell ref="G7:H7"/>
    <mergeCell ref="I7:J7"/>
    <mergeCell ref="B9:L9"/>
    <mergeCell ref="M9:N9"/>
    <mergeCell ref="B10:N10"/>
    <mergeCell ref="B11:L11"/>
    <mergeCell ref="M11:N11"/>
    <mergeCell ref="B12:L12"/>
    <mergeCell ref="M12:N12"/>
    <mergeCell ref="K7:L7"/>
    <mergeCell ref="M7:N7"/>
    <mergeCell ref="B8:F8"/>
    <mergeCell ref="G8:H8"/>
    <mergeCell ref="I8:J8"/>
    <mergeCell ref="K8:L8"/>
    <mergeCell ref="M8:N8"/>
    <mergeCell ref="B16:L16"/>
    <mergeCell ref="M16:N16"/>
    <mergeCell ref="B17:N17"/>
    <mergeCell ref="B18:L18"/>
    <mergeCell ref="M18:N18"/>
    <mergeCell ref="B19:L19"/>
    <mergeCell ref="M19:N19"/>
    <mergeCell ref="B13:L13"/>
    <mergeCell ref="M13:N13"/>
    <mergeCell ref="B14:L14"/>
    <mergeCell ref="M14:N14"/>
    <mergeCell ref="B15:L15"/>
    <mergeCell ref="M15:N15"/>
    <mergeCell ref="B23:L23"/>
    <mergeCell ref="M23:N23"/>
    <mergeCell ref="B24:L24"/>
    <mergeCell ref="M24:N24"/>
    <mergeCell ref="B25:N25"/>
    <mergeCell ref="B26:L26"/>
    <mergeCell ref="M26:N26"/>
    <mergeCell ref="B20:L20"/>
    <mergeCell ref="M20:N20"/>
    <mergeCell ref="B21:L21"/>
    <mergeCell ref="M21:N21"/>
    <mergeCell ref="B22:L22"/>
    <mergeCell ref="M22:N22"/>
    <mergeCell ref="B30:L30"/>
    <mergeCell ref="M30:N30"/>
    <mergeCell ref="B31:L31"/>
    <mergeCell ref="M31:N31"/>
    <mergeCell ref="B32:L32"/>
    <mergeCell ref="M32:N32"/>
    <mergeCell ref="B27:L27"/>
    <mergeCell ref="M27:N27"/>
    <mergeCell ref="B28:L28"/>
    <mergeCell ref="M28:N28"/>
    <mergeCell ref="B29:L29"/>
    <mergeCell ref="M29:N29"/>
    <mergeCell ref="B36:N36"/>
    <mergeCell ref="B37:L37"/>
    <mergeCell ref="M37:N37"/>
    <mergeCell ref="B38:L38"/>
    <mergeCell ref="M38:N38"/>
    <mergeCell ref="B39:L39"/>
    <mergeCell ref="M39:N39"/>
    <mergeCell ref="B33:L33"/>
    <mergeCell ref="M33:N33"/>
    <mergeCell ref="B34:L34"/>
    <mergeCell ref="M34:N34"/>
    <mergeCell ref="B35:L35"/>
    <mergeCell ref="M35:N35"/>
    <mergeCell ref="B43:L43"/>
    <mergeCell ref="M43:N43"/>
    <mergeCell ref="B44:N44"/>
    <mergeCell ref="B45:Z45"/>
    <mergeCell ref="B46:Z46"/>
    <mergeCell ref="B47:M47"/>
    <mergeCell ref="O47:Z47"/>
    <mergeCell ref="B40:L40"/>
    <mergeCell ref="M40:N40"/>
    <mergeCell ref="B41:L41"/>
    <mergeCell ref="M41:N41"/>
    <mergeCell ref="B42:L42"/>
    <mergeCell ref="M42:N42"/>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W50:X50"/>
    <mergeCell ref="Y50:Z50"/>
    <mergeCell ref="B51:E51"/>
    <mergeCell ref="F51:G51"/>
    <mergeCell ref="H51:I51"/>
    <mergeCell ref="J51:K51"/>
    <mergeCell ref="L51:M51"/>
    <mergeCell ref="O51:R51"/>
    <mergeCell ref="S51:T51"/>
    <mergeCell ref="U51:V51"/>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B166:B168"/>
    <mergeCell ref="B200:Z200"/>
    <mergeCell ref="B201:T201"/>
    <mergeCell ref="U201:Z201"/>
    <mergeCell ref="B202:Z202"/>
    <mergeCell ref="B203:Z203"/>
    <mergeCell ref="B94:B96"/>
    <mergeCell ref="B128:Z128"/>
    <mergeCell ref="C129:Z129"/>
    <mergeCell ref="B130:B132"/>
    <mergeCell ref="B164:Z164"/>
    <mergeCell ref="C165:Z165"/>
    <mergeCell ref="B243:B245"/>
    <mergeCell ref="B277:Z277"/>
    <mergeCell ref="C278:Z278"/>
    <mergeCell ref="B279:B281"/>
    <mergeCell ref="B313:Z313"/>
    <mergeCell ref="C314:Z314"/>
    <mergeCell ref="B204:Z204"/>
    <mergeCell ref="B205:Z205"/>
    <mergeCell ref="C206:Z206"/>
    <mergeCell ref="B207:B209"/>
    <mergeCell ref="B241:Z241"/>
    <mergeCell ref="C242:Z242"/>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B577:T577"/>
    <mergeCell ref="U577:Z577"/>
    <mergeCell ref="B578:T578"/>
    <mergeCell ref="U578:Z578"/>
    <mergeCell ref="B580:Z580"/>
    <mergeCell ref="B581:Z581"/>
    <mergeCell ref="B539:B542"/>
    <mergeCell ref="C539:Z539"/>
    <mergeCell ref="B575:T575"/>
    <mergeCell ref="U575:Z575"/>
    <mergeCell ref="B576:T576"/>
    <mergeCell ref="U576:Z576"/>
    <mergeCell ref="B654:Z654"/>
    <mergeCell ref="C655:Z655"/>
    <mergeCell ref="B656:B658"/>
    <mergeCell ref="B690:Z690"/>
    <mergeCell ref="C691:Z691"/>
    <mergeCell ref="B692:B694"/>
    <mergeCell ref="B582:Z582"/>
    <mergeCell ref="C583:Z583"/>
    <mergeCell ref="B584:B586"/>
    <mergeCell ref="B618:Z618"/>
    <mergeCell ref="C619:Z619"/>
    <mergeCell ref="B620:B622"/>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Храповицкая Анастасия Владимировна</cp:lastModifiedBy>
  <dcterms:created xsi:type="dcterms:W3CDTF">2018-07-11T01:39:21Z</dcterms:created>
  <dcterms:modified xsi:type="dcterms:W3CDTF">2018-07-11T01:59:21Z</dcterms:modified>
</cp:coreProperties>
</file>