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22995" windowHeight="9525"/>
  </bookViews>
  <sheets>
    <sheet name="ВСЕ ЦК(менее 150 кВт)" sheetId="1" r:id="rId1"/>
    <sheet name="ВСЕ ЦК(от 150 до 670 кВт)" sheetId="2" r:id="rId2"/>
    <sheet name="ВСЕ ЦК(от 670 кВт до 10МВт)" sheetId="3" r:id="rId3"/>
    <sheet name="ВСЕ ЦК(не менее 10 МВт)" sheetId="4" r:id="rId4"/>
    <sheet name="для целей публикации" sheetId="5" r:id="rId5"/>
  </sheets>
  <calcPr calcId="145621"/>
</workbook>
</file>

<file path=xl/calcChain.xml><?xml version="1.0" encoding="utf-8"?>
<calcChain xmlns="http://schemas.openxmlformats.org/spreadsheetml/2006/main">
  <c r="AH30" i="5" l="1"/>
  <c r="AG30" i="5"/>
  <c r="AF30" i="5"/>
  <c r="AE30" i="5"/>
  <c r="AD30" i="5"/>
  <c r="AC30" i="5"/>
  <c r="AB30" i="5"/>
  <c r="AA30" i="5"/>
  <c r="Z30" i="5"/>
  <c r="Y30" i="5"/>
  <c r="X30" i="5"/>
  <c r="W30" i="5"/>
  <c r="V30" i="5"/>
  <c r="U30" i="5"/>
  <c r="T30" i="5"/>
  <c r="S30" i="5"/>
  <c r="R30" i="5"/>
  <c r="Q30" i="5"/>
  <c r="P30" i="5"/>
  <c r="O30" i="5"/>
  <c r="N30" i="5"/>
  <c r="M30" i="5"/>
  <c r="B1" i="4" l="1"/>
  <c r="B1" i="3"/>
  <c r="B1" i="2"/>
</calcChain>
</file>

<file path=xl/sharedStrings.xml><?xml version="1.0" encoding="utf-8"?>
<sst xmlns="http://schemas.openxmlformats.org/spreadsheetml/2006/main" count="2588" uniqueCount="94">
  <si>
    <t>Предельные уровни нерегулируемых цен на электрическую энергию (мощность), поставляемую потребителям (покупателям) ОАО "Новосибирскэнергосбыт" в августе 2017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</si>
  <si>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</si>
  <si>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</si>
  <si>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</si>
  <si>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</si>
  <si>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</si>
  <si>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</si>
  <si>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</si>
  <si>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</si>
  <si>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</si>
  <si>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</si>
  <si>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</si>
  <si>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</si>
  <si>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</si>
  <si>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</si>
  <si>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</si>
  <si>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</si>
  <si>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</si>
  <si>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</si>
  <si>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</si>
  <si>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</si>
  <si>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</si>
  <si>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</si>
  <si>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</si>
  <si>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</si>
  <si>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</si>
  <si>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</si>
  <si>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</si>
  <si>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</si>
  <si>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</si>
  <si>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</si>
  <si>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</si>
  <si>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</si>
  <si>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</si>
  <si>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</si>
  <si>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</si>
  <si>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</si>
  <si>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</si>
  <si>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</si>
  <si>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</si>
  <si>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</si>
  <si>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</si>
  <si>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</si>
  <si>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</si>
  <si>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</si>
  <si>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</si>
  <si>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</si>
  <si>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</si>
  <si>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</si>
  <si>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</si>
  <si>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</si>
  <si>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</si>
  <si>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</si>
  <si>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</si>
  <si>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</si>
  <si>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</si>
  <si>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</si>
  <si>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</si>
  <si>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</si>
  <si>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</si>
  <si>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</si>
  <si>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</si>
  <si>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</si>
  <si>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</si>
  <si>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</si>
  <si>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</si>
  <si>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</si>
  <si>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</si>
  <si>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</si>
  <si>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</si>
  <si>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</si>
  <si>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</si>
  <si>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</si>
  <si>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</si>
  <si>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</si>
  <si>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</si>
  <si>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</si>
  <si>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</si>
  <si>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</si>
  <si>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</si>
  <si>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</si>
  <si>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</si>
  <si>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</si>
  <si>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</si>
  <si>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</si>
  <si>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</si>
  <si>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август 2017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</si>
  <si>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</si>
  <si>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август 2017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</si>
  <si>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августе 2017 г.:</t>
  </si>
  <si>
    <t xml:space="preserve">                   - по дневной зоне суток,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</si>
  <si>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</si>
  <si>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</si>
  <si>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постановление Седьмого арбитражного аппеляционного суда от 05.09.2017 г. по делу №А45-3824/2017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</si>
</sst>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00"/>
    <numFmt numFmtId="165" formatCode="#,##0.000"/>
    <numFmt numFmtId="166" formatCode="0.000"/>
    <numFmt numFmtId="167" formatCode="[$-419]mmmm\ yyyy;@"/>
    <numFmt numFmtId="168" formatCode="_-* #,##0.00_р_._-;\-* #,##0.00_р_._-;_-* &quot;-&quot;??_р_._-;_-@_-"/>
    <numFmt numFmtId="169" formatCode="_-* #,##0.00000000_р_._-;\-* #,##0.00000000_р_._-;_-* &quot;-&quot;??_р_._-;_-@_-"/>
    <numFmt numFmtId="170" formatCode="_-* #,##0.000_р_._-;\-* #,##0.000_р_._-;_-* &quot;-&quot;??_р_._-;_-@_-"/>
  </numFmts>
  <fonts count="21"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
      <sz val="11"/>
      <color rgb="FFFF0000"/>
      <name val="Calibri"/>
      <family val="2"/>
      <charset val="204"/>
      <scheme val="minor"/>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9">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xf numFmtId="168" fontId="1" fillId="0" borderId="0" applyFont="0" applyFill="0" applyBorder="0" applyAlignment="0" applyProtection="0"/>
  </cellStyleXfs>
  <cellXfs count="206">
    <xf numFmtId="0" fontId="0" fillId="0" borderId="0" xfId="0"/>
    <xf numFmtId="0" fontId="0" fillId="2" borderId="0" xfId="0" applyFont="1" applyFill="1"/>
    <xf numFmtId="0" fontId="3" fillId="2" borderId="0" xfId="0" applyFont="1" applyFill="1" applyAlignment="1"/>
    <xf numFmtId="0" fontId="0" fillId="2" borderId="0" xfId="0" applyFont="1" applyFill="1" applyAlignment="1"/>
    <xf numFmtId="0" fontId="3" fillId="2" borderId="0" xfId="0"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vertical="top" wrapText="1"/>
    </xf>
    <xf numFmtId="0" fontId="5" fillId="2" borderId="0" xfId="0" applyFont="1" applyFill="1" applyBorder="1" applyAlignment="1">
      <alignment horizontal="justify" wrapText="1"/>
    </xf>
    <xf numFmtId="0" fontId="7" fillId="2" borderId="0" xfId="0" applyFont="1" applyFill="1" applyBorder="1" applyAlignment="1"/>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2" borderId="0" xfId="0" applyNumberFormat="1" applyFont="1" applyFill="1" applyBorder="1" applyAlignment="1">
      <alignment vertical="top" wrapText="1"/>
    </xf>
    <xf numFmtId="0" fontId="0" fillId="2" borderId="0" xfId="0" applyFont="1" applyFill="1" applyBorder="1" applyAlignment="1">
      <alignment vertical="top" wrapText="1"/>
    </xf>
    <xf numFmtId="0" fontId="2" fillId="0" borderId="12" xfId="0" applyFont="1" applyFill="1" applyBorder="1" applyAlignment="1">
      <alignment horizontal="center" vertical="center"/>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20" fontId="0" fillId="2" borderId="1"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2" fillId="2" borderId="12"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0" xfId="0" applyFont="1" applyFill="1" applyBorder="1" applyAlignment="1">
      <alignment wrapText="1"/>
    </xf>
    <xf numFmtId="4" fontId="0" fillId="2" borderId="0" xfId="0" applyNumberFormat="1" applyFont="1" applyFill="1" applyBorder="1" applyAlignment="1"/>
    <xf numFmtId="0" fontId="0" fillId="0" borderId="0" xfId="0" applyFont="1"/>
    <xf numFmtId="4" fontId="0" fillId="0" borderId="0" xfId="0" applyNumberFormat="1" applyFont="1"/>
    <xf numFmtId="0" fontId="0" fillId="0" borderId="0" xfId="0" applyAlignment="1">
      <alignment wrapText="1"/>
    </xf>
    <xf numFmtId="0" fontId="5" fillId="2" borderId="0" xfId="0" applyFont="1" applyFill="1" applyBorder="1" applyAlignment="1">
      <alignment horizontal="justify"/>
    </xf>
    <xf numFmtId="0" fontId="0"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2" fillId="4" borderId="7" xfId="0" applyFont="1" applyFill="1" applyBorder="1" applyAlignment="1">
      <alignment horizontal="left" vertical="center" wrapText="1"/>
    </xf>
    <xf numFmtId="0" fontId="0" fillId="0" borderId="7" xfId="0" applyFont="1" applyFill="1" applyBorder="1" applyAlignment="1">
      <alignment horizontal="center"/>
    </xf>
    <xf numFmtId="0" fontId="5" fillId="2" borderId="7" xfId="0" applyFont="1" applyFill="1" applyBorder="1" applyAlignment="1">
      <alignment horizontal="center" vertical="top" wrapText="1"/>
    </xf>
    <xf numFmtId="0" fontId="0" fillId="2" borderId="2" xfId="0" applyFont="1" applyFill="1" applyBorder="1" applyAlignment="1">
      <alignment horizont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4" fontId="0" fillId="0" borderId="7" xfId="0" applyNumberFormat="1" applyFont="1" applyFill="1" applyBorder="1" applyAlignment="1">
      <alignment horizontal="center"/>
    </xf>
    <xf numFmtId="0" fontId="0" fillId="0" borderId="10" xfId="0" applyFont="1" applyBorder="1" applyAlignment="1">
      <alignment horizontal="center"/>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0" fontId="0" fillId="2" borderId="7" xfId="0" applyFont="1" applyFill="1" applyBorder="1" applyAlignment="1">
      <alignment horizontal="center" vertical="center" wrapText="1"/>
    </xf>
    <xf numFmtId="0" fontId="0" fillId="0" borderId="7" xfId="0" applyFont="1" applyBorder="1" applyAlignment="1">
      <alignment horizontal="left" vertical="top" wrapText="1"/>
    </xf>
    <xf numFmtId="4" fontId="0" fillId="0" borderId="8" xfId="0"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horizontal="center"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4" fontId="0" fillId="0" borderId="7" xfId="0" applyNumberFormat="1" applyFont="1" applyBorder="1" applyAlignment="1">
      <alignment horizontal="center" vertical="top" wrapText="1"/>
    </xf>
    <xf numFmtId="4" fontId="0" fillId="0" borderId="8" xfId="0" quotePrefix="1" applyNumberFormat="1" applyFont="1" applyFill="1" applyBorder="1" applyAlignment="1">
      <alignment horizont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 fontId="0" fillId="0" borderId="7" xfId="0" applyNumberFormat="1"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0" borderId="7" xfId="0" applyFont="1" applyFill="1" applyBorder="1" applyAlignment="1">
      <alignment horizontal="center" vertical="center" wrapText="1"/>
    </xf>
    <xf numFmtId="0" fontId="0" fillId="0" borderId="7" xfId="0" applyBorder="1" applyAlignment="1">
      <alignment horizontal="left" vertical="top" wrapText="1"/>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 fillId="4" borderId="11" xfId="0" applyFont="1" applyFill="1" applyBorder="1" applyAlignment="1">
      <alignment horizontal="left" vertical="center" wrapText="1"/>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0" fontId="0" fillId="0" borderId="8" xfId="0" applyFont="1" applyBorder="1" applyAlignment="1">
      <alignment horizontal="center"/>
    </xf>
    <xf numFmtId="0" fontId="0" fillId="0" borderId="9" xfId="0" applyFont="1" applyBorder="1" applyAlignment="1">
      <alignment horizontal="center"/>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2" fontId="0" fillId="0" borderId="7" xfId="0" applyNumberFormat="1" applyFont="1" applyBorder="1" applyAlignment="1">
      <alignment horizontal="center" vertical="center"/>
    </xf>
    <xf numFmtId="0" fontId="3" fillId="0" borderId="0" xfId="0" applyFont="1" applyAlignment="1">
      <alignment horizontal="center" wrapText="1"/>
    </xf>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2" borderId="0" xfId="0" applyFont="1" applyFill="1" applyBorder="1" applyAlignment="1">
      <alignment horizontal="justify" wrapText="1"/>
    </xf>
    <xf numFmtId="0" fontId="0" fillId="0" borderId="0" xfId="0" applyFont="1" applyFill="1"/>
    <xf numFmtId="0" fontId="3" fillId="0" borderId="0" xfId="0" applyFont="1" applyFill="1" applyAlignment="1">
      <alignment horizontal="center" wrapText="1"/>
    </xf>
    <xf numFmtId="0" fontId="3" fillId="0" borderId="0" xfId="0" applyFont="1" applyFill="1" applyAlignment="1"/>
    <xf numFmtId="0" fontId="0" fillId="0" borderId="0" xfId="0" applyFont="1" applyFill="1" applyAlignment="1"/>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167" fontId="2" fillId="0" borderId="7" xfId="0" applyNumberFormat="1" applyFont="1" applyFill="1" applyBorder="1" applyAlignment="1">
      <alignment horizontal="center" vertical="center"/>
    </xf>
    <xf numFmtId="168" fontId="0" fillId="0" borderId="7" xfId="58" applyFont="1" applyFill="1" applyBorder="1" applyAlignment="1">
      <alignment horizontal="center" vertical="center" wrapText="1"/>
    </xf>
    <xf numFmtId="168" fontId="0" fillId="0" borderId="0" xfId="0" applyNumberFormat="1" applyFont="1" applyFill="1"/>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0" fillId="0" borderId="8" xfId="0" applyFill="1" applyBorder="1" applyAlignment="1">
      <alignment horizontal="left" vertical="top" wrapText="1"/>
    </xf>
    <xf numFmtId="0" fontId="0" fillId="0" borderId="10" xfId="0" applyBorder="1"/>
    <xf numFmtId="168" fontId="0" fillId="0" borderId="7" xfId="58" applyFont="1" applyFill="1" applyBorder="1" applyAlignment="1">
      <alignment horizontal="center" vertical="center"/>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169" fontId="0" fillId="0" borderId="7" xfId="58" applyNumberFormat="1" applyFont="1" applyFill="1" applyBorder="1" applyAlignment="1">
      <alignment horizontal="center" vertical="center"/>
    </xf>
    <xf numFmtId="0" fontId="0" fillId="0" borderId="0" xfId="0" applyFont="1" applyFill="1" applyBorder="1"/>
    <xf numFmtId="170" fontId="0" fillId="0" borderId="7" xfId="58" applyNumberFormat="1" applyFont="1" applyFill="1" applyBorder="1" applyAlignment="1">
      <alignment horizontal="center" vertical="center"/>
    </xf>
    <xf numFmtId="0" fontId="0" fillId="0" borderId="8" xfId="0" applyFont="1" applyFill="1" applyBorder="1" applyAlignment="1">
      <alignment vertical="top" wrapText="1"/>
    </xf>
    <xf numFmtId="0" fontId="0" fillId="0" borderId="10" xfId="0" applyFont="1" applyFill="1" applyBorder="1" applyAlignment="1">
      <alignment vertical="top" wrapText="1"/>
    </xf>
    <xf numFmtId="0" fontId="20" fillId="0" borderId="0" xfId="0" applyFont="1" applyFill="1"/>
    <xf numFmtId="0" fontId="0" fillId="0" borderId="8" xfId="0" applyFont="1" applyFill="1" applyBorder="1" applyAlignment="1">
      <alignment horizontal="center" vertical="top" wrapText="1"/>
    </xf>
    <xf numFmtId="0" fontId="0" fillId="0" borderId="10" xfId="0" applyFont="1" applyFill="1" applyBorder="1" applyAlignment="1">
      <alignment horizontal="center" vertical="top" wrapText="1"/>
    </xf>
    <xf numFmtId="4" fontId="0" fillId="0" borderId="0" xfId="0" applyNumberFormat="1" applyFont="1" applyFill="1"/>
    <xf numFmtId="0" fontId="2" fillId="0" borderId="0" xfId="0" applyFont="1" applyFill="1"/>
    <xf numFmtId="0" fontId="6" fillId="0" borderId="0" xfId="0" applyFont="1" applyFill="1" applyAlignment="1"/>
    <xf numFmtId="170" fontId="0" fillId="0" borderId="0" xfId="0" applyNumberFormat="1" applyFont="1" applyFill="1"/>
  </cellXfs>
  <cellStyles count="59">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Финансовый 2" xfId="58"/>
    <cellStyle name="㼿" xfId="48"/>
    <cellStyle name="㼿?" xfId="49"/>
    <cellStyle name="㼿㼿" xfId="50"/>
    <cellStyle name="㼿㼿?" xfId="51"/>
    <cellStyle name="㼿㼿? 2" xfId="52"/>
    <cellStyle name="㼿㼿㼿" xfId="53"/>
    <cellStyle name="㼿㼿㼿?" xfId="54"/>
    <cellStyle name="㼿㼿㼿㼿" xfId="55"/>
    <cellStyle name="㼿㼿㼿㼿?" xfId="56"/>
    <cellStyle name="㼿㼿㼿㼿㼿"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M12" sqref="M12:N12"/>
    </sheetView>
  </sheetViews>
  <sheetFormatPr defaultColWidth="8.7109375" defaultRowHeight="15" x14ac:dyDescent="0.25"/>
  <cols>
    <col min="1" max="1" width="8.7109375" style="1"/>
    <col min="2" max="13" width="8.7109375" style="50"/>
    <col min="14" max="14" width="9.1406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
        <v>0</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20.25" customHeight="1" x14ac:dyDescent="0.25">
      <c r="B4" s="146" t="s">
        <v>2</v>
      </c>
      <c r="C4" s="147"/>
      <c r="D4" s="147"/>
      <c r="E4" s="147"/>
      <c r="F4" s="147"/>
      <c r="G4" s="147"/>
      <c r="H4" s="147"/>
      <c r="I4" s="147"/>
      <c r="J4" s="147"/>
      <c r="K4" s="147"/>
      <c r="L4" s="147"/>
      <c r="M4" s="147"/>
      <c r="N4" s="148"/>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7"/>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2870.69</v>
      </c>
      <c r="H8" s="171"/>
      <c r="I8" s="171">
        <v>3280.92</v>
      </c>
      <c r="J8" s="171"/>
      <c r="K8" s="171">
        <v>3331.56</v>
      </c>
      <c r="L8" s="171"/>
      <c r="M8" s="171">
        <v>3574.4</v>
      </c>
      <c r="N8" s="171"/>
      <c r="O8" s="8"/>
      <c r="P8" s="8"/>
      <c r="Q8" s="8"/>
      <c r="R8" s="8"/>
      <c r="S8" s="8"/>
      <c r="T8" s="8"/>
      <c r="U8" s="8"/>
      <c r="V8" s="8"/>
      <c r="W8" s="8"/>
      <c r="X8" s="8"/>
      <c r="Y8" s="8"/>
      <c r="Z8" s="8"/>
    </row>
    <row r="9" spans="1:26" ht="36.75" customHeight="1" x14ac:dyDescent="0.25">
      <c r="B9" s="165" t="s">
        <v>10</v>
      </c>
      <c r="C9" s="165"/>
      <c r="D9" s="165"/>
      <c r="E9" s="165"/>
      <c r="F9" s="165"/>
      <c r="G9" s="165"/>
      <c r="H9" s="165"/>
      <c r="I9" s="165"/>
      <c r="J9" s="165"/>
      <c r="K9" s="165"/>
      <c r="L9" s="165"/>
      <c r="M9" s="166">
        <v>1699.63</v>
      </c>
      <c r="N9" s="166"/>
      <c r="O9" s="1"/>
      <c r="P9" s="1"/>
      <c r="Q9" s="1"/>
      <c r="R9" s="1"/>
      <c r="S9" s="1"/>
      <c r="T9" s="1"/>
      <c r="U9" s="1"/>
      <c r="V9" s="1"/>
      <c r="W9" s="1"/>
      <c r="X9" s="1"/>
      <c r="Y9" s="1"/>
      <c r="Z9" s="1"/>
    </row>
    <row r="10" spans="1:26" ht="33.75"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948.39</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600747.1</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1.25861513E-3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1536.5630000000001</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595.15099999999995</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0.14499999999999999</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481.30599999999998</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94.228999999999999</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12.699</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6.7720000000000002</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535.87800000000004</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60.483000000000004</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9.3040000000000003</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5.3920000000000003</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2.5270000000000001</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1.385</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51.179000000000002</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16.719000000000001</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34.46</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976310.95200000005</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386165.43199999997</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60.483000000000004</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311709.19099999999</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62301.175999999999</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7276.6980000000003</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4817.884</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267939</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-4.82</v>
      </c>
      <c r="N43" s="141"/>
      <c r="O43" s="1"/>
      <c r="P43" s="1"/>
      <c r="Q43" s="1"/>
      <c r="R43" s="1"/>
      <c r="S43" s="1"/>
      <c r="T43" s="1"/>
      <c r="U43" s="1"/>
      <c r="V43" s="1"/>
      <c r="W43" s="1"/>
      <c r="X43" s="1"/>
      <c r="Y43" s="1"/>
      <c r="Z43" s="1"/>
    </row>
    <row r="44" spans="1:26" ht="77.25"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1991.55</v>
      </c>
      <c r="G50" s="136"/>
      <c r="H50" s="135">
        <v>2401.7800000000002</v>
      </c>
      <c r="I50" s="136"/>
      <c r="J50" s="135">
        <v>2452.42</v>
      </c>
      <c r="K50" s="136"/>
      <c r="L50" s="135">
        <v>2695.26</v>
      </c>
      <c r="M50" s="136"/>
      <c r="N50" s="15"/>
      <c r="O50" s="133" t="s">
        <v>54</v>
      </c>
      <c r="P50" s="134"/>
      <c r="Q50" s="134"/>
      <c r="R50" s="134"/>
      <c r="S50" s="132">
        <v>1991.55</v>
      </c>
      <c r="T50" s="132"/>
      <c r="U50" s="132">
        <v>2401.7800000000002</v>
      </c>
      <c r="V50" s="132"/>
      <c r="W50" s="132">
        <v>2452.42</v>
      </c>
      <c r="X50" s="132"/>
      <c r="Y50" s="132">
        <v>2695.26</v>
      </c>
      <c r="Z50" s="132"/>
    </row>
    <row r="51" spans="1:26" x14ac:dyDescent="0.25">
      <c r="A51" s="9"/>
      <c r="B51" s="133" t="s">
        <v>55</v>
      </c>
      <c r="C51" s="134"/>
      <c r="D51" s="134"/>
      <c r="E51" s="134"/>
      <c r="F51" s="135">
        <v>3052.03</v>
      </c>
      <c r="G51" s="136"/>
      <c r="H51" s="135">
        <v>3462.26</v>
      </c>
      <c r="I51" s="136"/>
      <c r="J51" s="135">
        <v>3512.9</v>
      </c>
      <c r="K51" s="136"/>
      <c r="L51" s="135">
        <v>3755.74</v>
      </c>
      <c r="M51" s="136"/>
      <c r="N51" s="15"/>
      <c r="O51" s="133" t="s">
        <v>56</v>
      </c>
      <c r="P51" s="134"/>
      <c r="Q51" s="134"/>
      <c r="R51" s="134"/>
      <c r="S51" s="132">
        <v>4539.97</v>
      </c>
      <c r="T51" s="132"/>
      <c r="U51" s="132">
        <v>4950.2</v>
      </c>
      <c r="V51" s="132"/>
      <c r="W51" s="132">
        <v>5000.84</v>
      </c>
      <c r="X51" s="132"/>
      <c r="Y51" s="132">
        <v>5243.68</v>
      </c>
      <c r="Z51" s="132"/>
    </row>
    <row r="52" spans="1:26" x14ac:dyDescent="0.25">
      <c r="A52" s="9"/>
      <c r="B52" s="133" t="s">
        <v>57</v>
      </c>
      <c r="C52" s="134"/>
      <c r="D52" s="134"/>
      <c r="E52" s="134"/>
      <c r="F52" s="135">
        <v>6415.77</v>
      </c>
      <c r="G52" s="136"/>
      <c r="H52" s="135">
        <v>6826</v>
      </c>
      <c r="I52" s="136"/>
      <c r="J52" s="135">
        <v>6876.64</v>
      </c>
      <c r="K52" s="136"/>
      <c r="L52" s="135">
        <v>7119.48</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1994.57</v>
      </c>
      <c r="D61" s="22">
        <v>1921.42</v>
      </c>
      <c r="E61" s="22">
        <v>1823.73</v>
      </c>
      <c r="F61" s="22">
        <v>1802.94</v>
      </c>
      <c r="G61" s="22">
        <v>1816.13</v>
      </c>
      <c r="H61" s="22">
        <v>1791.06</v>
      </c>
      <c r="I61" s="22">
        <v>1777.82</v>
      </c>
      <c r="J61" s="22">
        <v>1768.35</v>
      </c>
      <c r="K61" s="22">
        <v>1772.31</v>
      </c>
      <c r="L61" s="22">
        <v>1803.57</v>
      </c>
      <c r="M61" s="22">
        <v>1828.91</v>
      </c>
      <c r="N61" s="22">
        <v>1878.67</v>
      </c>
      <c r="O61" s="22">
        <v>1891.9</v>
      </c>
      <c r="P61" s="22">
        <v>1911.65</v>
      </c>
      <c r="Q61" s="22">
        <v>1894.23</v>
      </c>
      <c r="R61" s="22">
        <v>1893.16</v>
      </c>
      <c r="S61" s="22">
        <v>1911.35</v>
      </c>
      <c r="T61" s="22">
        <v>1894.49</v>
      </c>
      <c r="U61" s="22">
        <v>1891.22</v>
      </c>
      <c r="V61" s="22">
        <v>1832.41</v>
      </c>
      <c r="W61" s="22">
        <v>1828.61</v>
      </c>
      <c r="X61" s="22">
        <v>1905.02</v>
      </c>
      <c r="Y61" s="22">
        <v>1954.04</v>
      </c>
      <c r="Z61" s="22">
        <v>1875.45</v>
      </c>
    </row>
    <row r="62" spans="1:26" x14ac:dyDescent="0.25">
      <c r="B62" s="23">
        <v>2</v>
      </c>
      <c r="C62" s="22">
        <v>1945.17</v>
      </c>
      <c r="D62" s="22">
        <v>1889.94</v>
      </c>
      <c r="E62" s="22">
        <v>1846.6</v>
      </c>
      <c r="F62" s="22">
        <v>1783.98</v>
      </c>
      <c r="G62" s="22">
        <v>1794.34</v>
      </c>
      <c r="H62" s="22">
        <v>1805.8</v>
      </c>
      <c r="I62" s="22">
        <v>1816.4</v>
      </c>
      <c r="J62" s="22">
        <v>1775.15</v>
      </c>
      <c r="K62" s="22">
        <v>1817.86</v>
      </c>
      <c r="L62" s="22">
        <v>1847.17</v>
      </c>
      <c r="M62" s="22">
        <v>1898.9</v>
      </c>
      <c r="N62" s="22">
        <v>2041.18</v>
      </c>
      <c r="O62" s="22">
        <v>2101.5</v>
      </c>
      <c r="P62" s="22">
        <v>2106.9</v>
      </c>
      <c r="Q62" s="22">
        <v>2097.6999999999998</v>
      </c>
      <c r="R62" s="22">
        <v>2100.1799999999998</v>
      </c>
      <c r="S62" s="22">
        <v>2085.5500000000002</v>
      </c>
      <c r="T62" s="22">
        <v>2054.34</v>
      </c>
      <c r="U62" s="22">
        <v>2063.35</v>
      </c>
      <c r="V62" s="22">
        <v>1961.08</v>
      </c>
      <c r="W62" s="22">
        <v>1949.63</v>
      </c>
      <c r="X62" s="22">
        <v>1996.82</v>
      </c>
      <c r="Y62" s="22">
        <v>2102.9499999999998</v>
      </c>
      <c r="Z62" s="22">
        <v>1992.69</v>
      </c>
    </row>
    <row r="63" spans="1:26" x14ac:dyDescent="0.25">
      <c r="B63" s="21">
        <v>3</v>
      </c>
      <c r="C63" s="22">
        <v>2079.9899999999998</v>
      </c>
      <c r="D63" s="22">
        <v>1958.39</v>
      </c>
      <c r="E63" s="22">
        <v>1906.09</v>
      </c>
      <c r="F63" s="22">
        <v>1876.64</v>
      </c>
      <c r="G63" s="22">
        <v>1847.64</v>
      </c>
      <c r="H63" s="22">
        <v>1791.85</v>
      </c>
      <c r="I63" s="22">
        <v>1848.28</v>
      </c>
      <c r="J63" s="22">
        <v>1809.39</v>
      </c>
      <c r="K63" s="22">
        <v>1849.82</v>
      </c>
      <c r="L63" s="22">
        <v>1858.32</v>
      </c>
      <c r="M63" s="22">
        <v>1900.32</v>
      </c>
      <c r="N63" s="22">
        <v>2006.94</v>
      </c>
      <c r="O63" s="22">
        <v>2135.96</v>
      </c>
      <c r="P63" s="22">
        <v>2135.75</v>
      </c>
      <c r="Q63" s="22">
        <v>2133.4499999999998</v>
      </c>
      <c r="R63" s="22">
        <v>2212.2600000000002</v>
      </c>
      <c r="S63" s="22">
        <v>2208.36</v>
      </c>
      <c r="T63" s="22">
        <v>2127.8200000000002</v>
      </c>
      <c r="U63" s="22">
        <v>2126.7399999999998</v>
      </c>
      <c r="V63" s="22">
        <v>2185.5300000000002</v>
      </c>
      <c r="W63" s="22">
        <v>2123.5300000000002</v>
      </c>
      <c r="X63" s="22">
        <v>2192.7800000000002</v>
      </c>
      <c r="Y63" s="22">
        <v>2233.79</v>
      </c>
      <c r="Z63" s="22">
        <v>2205.4899999999998</v>
      </c>
    </row>
    <row r="64" spans="1:26" x14ac:dyDescent="0.25">
      <c r="B64" s="24">
        <v>4</v>
      </c>
      <c r="C64" s="22">
        <v>2209.58</v>
      </c>
      <c r="D64" s="22">
        <v>2113.09</v>
      </c>
      <c r="E64" s="22">
        <v>1979.26</v>
      </c>
      <c r="F64" s="22">
        <v>1951.08</v>
      </c>
      <c r="G64" s="22">
        <v>1919.35</v>
      </c>
      <c r="H64" s="22">
        <v>1909.63</v>
      </c>
      <c r="I64" s="22">
        <v>1909.64</v>
      </c>
      <c r="J64" s="22">
        <v>1881.94</v>
      </c>
      <c r="K64" s="22">
        <v>1907.64</v>
      </c>
      <c r="L64" s="22">
        <v>1928.02</v>
      </c>
      <c r="M64" s="22">
        <v>2008.29</v>
      </c>
      <c r="N64" s="22">
        <v>2242.4</v>
      </c>
      <c r="O64" s="22">
        <v>2319.7199999999998</v>
      </c>
      <c r="P64" s="22">
        <v>2429.69</v>
      </c>
      <c r="Q64" s="22">
        <v>2435</v>
      </c>
      <c r="R64" s="22">
        <v>2427.61</v>
      </c>
      <c r="S64" s="22">
        <v>2419.3000000000002</v>
      </c>
      <c r="T64" s="22">
        <v>2410.5700000000002</v>
      </c>
      <c r="U64" s="22">
        <v>2225.27</v>
      </c>
      <c r="V64" s="22">
        <v>2219.58</v>
      </c>
      <c r="W64" s="22">
        <v>2209.2199999999998</v>
      </c>
      <c r="X64" s="22">
        <v>2205.91</v>
      </c>
      <c r="Y64" s="22">
        <v>2421.81</v>
      </c>
      <c r="Z64" s="22">
        <v>2292.9299999999998</v>
      </c>
    </row>
    <row r="65" spans="2:26" x14ac:dyDescent="0.25">
      <c r="B65" s="24">
        <v>5</v>
      </c>
      <c r="C65" s="22">
        <v>2419.79</v>
      </c>
      <c r="D65" s="22">
        <v>2399.14</v>
      </c>
      <c r="E65" s="22">
        <v>2296.75</v>
      </c>
      <c r="F65" s="22">
        <v>2184.09</v>
      </c>
      <c r="G65" s="22">
        <v>2176.86</v>
      </c>
      <c r="H65" s="22">
        <v>1951.86</v>
      </c>
      <c r="I65" s="22">
        <v>1920.43</v>
      </c>
      <c r="J65" s="22">
        <v>1846.13</v>
      </c>
      <c r="K65" s="22">
        <v>1846.82</v>
      </c>
      <c r="L65" s="22">
        <v>1943.89</v>
      </c>
      <c r="M65" s="22">
        <v>1957.17</v>
      </c>
      <c r="N65" s="22">
        <v>2173.75</v>
      </c>
      <c r="O65" s="22">
        <v>2344.94</v>
      </c>
      <c r="P65" s="22">
        <v>2442.5700000000002</v>
      </c>
      <c r="Q65" s="22">
        <v>2434.27</v>
      </c>
      <c r="R65" s="22">
        <v>2422.1799999999998</v>
      </c>
      <c r="S65" s="22">
        <v>2419.92</v>
      </c>
      <c r="T65" s="22">
        <v>2419.09</v>
      </c>
      <c r="U65" s="22">
        <v>2421.65</v>
      </c>
      <c r="V65" s="22">
        <v>2338.11</v>
      </c>
      <c r="W65" s="22">
        <v>2337.64</v>
      </c>
      <c r="X65" s="22">
        <v>2338.2600000000002</v>
      </c>
      <c r="Y65" s="22">
        <v>2436.23</v>
      </c>
      <c r="Z65" s="22">
        <v>2328.8000000000002</v>
      </c>
    </row>
    <row r="66" spans="2:26" x14ac:dyDescent="0.25">
      <c r="B66" s="24">
        <v>6</v>
      </c>
      <c r="C66" s="22">
        <v>2332.1</v>
      </c>
      <c r="D66" s="22">
        <v>2228.6</v>
      </c>
      <c r="E66" s="22">
        <v>2129.59</v>
      </c>
      <c r="F66" s="22">
        <v>1998.87</v>
      </c>
      <c r="G66" s="22">
        <v>1999.1</v>
      </c>
      <c r="H66" s="22">
        <v>1880.41</v>
      </c>
      <c r="I66" s="22">
        <v>1866.41</v>
      </c>
      <c r="J66" s="22">
        <v>1804.87</v>
      </c>
      <c r="K66" s="22">
        <v>1841.45</v>
      </c>
      <c r="L66" s="22">
        <v>1899.22</v>
      </c>
      <c r="M66" s="22">
        <v>1951.59</v>
      </c>
      <c r="N66" s="22">
        <v>2013.07</v>
      </c>
      <c r="O66" s="22">
        <v>2248.9699999999998</v>
      </c>
      <c r="P66" s="22">
        <v>2250.88</v>
      </c>
      <c r="Q66" s="22">
        <v>2419.92</v>
      </c>
      <c r="R66" s="22">
        <v>2422.73</v>
      </c>
      <c r="S66" s="22">
        <v>2420.69</v>
      </c>
      <c r="T66" s="22">
        <v>2418.06</v>
      </c>
      <c r="U66" s="22">
        <v>2418.1</v>
      </c>
      <c r="V66" s="22">
        <v>2313.09</v>
      </c>
      <c r="W66" s="22">
        <v>2314.48</v>
      </c>
      <c r="X66" s="22">
        <v>2313.34</v>
      </c>
      <c r="Y66" s="22">
        <v>2429.38</v>
      </c>
      <c r="Z66" s="22">
        <v>2305.4499999999998</v>
      </c>
    </row>
    <row r="67" spans="2:26" x14ac:dyDescent="0.25">
      <c r="B67" s="24">
        <v>7</v>
      </c>
      <c r="C67" s="22">
        <v>2236.1799999999998</v>
      </c>
      <c r="D67" s="22">
        <v>2110.04</v>
      </c>
      <c r="E67" s="22">
        <v>2098.58</v>
      </c>
      <c r="F67" s="22">
        <v>1976.4</v>
      </c>
      <c r="G67" s="22">
        <v>2094</v>
      </c>
      <c r="H67" s="22">
        <v>1955.09</v>
      </c>
      <c r="I67" s="22">
        <v>1920.65</v>
      </c>
      <c r="J67" s="22">
        <v>1855.48</v>
      </c>
      <c r="K67" s="22">
        <v>1922.71</v>
      </c>
      <c r="L67" s="22">
        <v>1976.06</v>
      </c>
      <c r="M67" s="22">
        <v>2129.7399999999998</v>
      </c>
      <c r="N67" s="22">
        <v>2284.6799999999998</v>
      </c>
      <c r="O67" s="22">
        <v>2406.0500000000002</v>
      </c>
      <c r="P67" s="22">
        <v>2441.0300000000002</v>
      </c>
      <c r="Q67" s="22">
        <v>2434.73</v>
      </c>
      <c r="R67" s="22">
        <v>2435.54</v>
      </c>
      <c r="S67" s="22">
        <v>2434.86</v>
      </c>
      <c r="T67" s="22">
        <v>2430.48</v>
      </c>
      <c r="U67" s="22">
        <v>2423.8000000000002</v>
      </c>
      <c r="V67" s="22">
        <v>2395.92</v>
      </c>
      <c r="W67" s="22">
        <v>2328.91</v>
      </c>
      <c r="X67" s="22">
        <v>2326.4499999999998</v>
      </c>
      <c r="Y67" s="22">
        <v>2418.6</v>
      </c>
      <c r="Z67" s="22">
        <v>2292.41</v>
      </c>
    </row>
    <row r="68" spans="2:26" x14ac:dyDescent="0.25">
      <c r="B68" s="24">
        <v>8</v>
      </c>
      <c r="C68" s="22">
        <v>2190.69</v>
      </c>
      <c r="D68" s="22">
        <v>2112.2800000000002</v>
      </c>
      <c r="E68" s="22">
        <v>1954.44</v>
      </c>
      <c r="F68" s="22">
        <v>1891.38</v>
      </c>
      <c r="G68" s="22">
        <v>1856.46</v>
      </c>
      <c r="H68" s="22">
        <v>1786.72</v>
      </c>
      <c r="I68" s="22">
        <v>1791.97</v>
      </c>
      <c r="J68" s="22">
        <v>1802.04</v>
      </c>
      <c r="K68" s="22">
        <v>1847.97</v>
      </c>
      <c r="L68" s="22">
        <v>1907.49</v>
      </c>
      <c r="M68" s="22">
        <v>1971.97</v>
      </c>
      <c r="N68" s="22">
        <v>2030.51</v>
      </c>
      <c r="O68" s="22">
        <v>2253.39</v>
      </c>
      <c r="P68" s="22">
        <v>2328.88</v>
      </c>
      <c r="Q68" s="22">
        <v>2329.79</v>
      </c>
      <c r="R68" s="22">
        <v>2326.79</v>
      </c>
      <c r="S68" s="22">
        <v>2327.61</v>
      </c>
      <c r="T68" s="22">
        <v>2325.4499999999998</v>
      </c>
      <c r="U68" s="22">
        <v>2323.5500000000002</v>
      </c>
      <c r="V68" s="22">
        <v>2312.37</v>
      </c>
      <c r="W68" s="22">
        <v>2315.41</v>
      </c>
      <c r="X68" s="22">
        <v>2305.89</v>
      </c>
      <c r="Y68" s="22">
        <v>2396.86</v>
      </c>
      <c r="Z68" s="22">
        <v>2288.13</v>
      </c>
    </row>
    <row r="69" spans="2:26" x14ac:dyDescent="0.25">
      <c r="B69" s="24">
        <v>9</v>
      </c>
      <c r="C69" s="22">
        <v>2191.96</v>
      </c>
      <c r="D69" s="22">
        <v>1986.92</v>
      </c>
      <c r="E69" s="22">
        <v>1957.37</v>
      </c>
      <c r="F69" s="22">
        <v>1910.71</v>
      </c>
      <c r="G69" s="22">
        <v>1865.73</v>
      </c>
      <c r="H69" s="22">
        <v>1848.63</v>
      </c>
      <c r="I69" s="22">
        <v>1849.94</v>
      </c>
      <c r="J69" s="22">
        <v>1805.04</v>
      </c>
      <c r="K69" s="22">
        <v>1853.95</v>
      </c>
      <c r="L69" s="22">
        <v>1905.42</v>
      </c>
      <c r="M69" s="22">
        <v>1992.43</v>
      </c>
      <c r="N69" s="22">
        <v>2132.13</v>
      </c>
      <c r="O69" s="22">
        <v>2247.5500000000002</v>
      </c>
      <c r="P69" s="22">
        <v>2249.0700000000002</v>
      </c>
      <c r="Q69" s="22">
        <v>2249.5100000000002</v>
      </c>
      <c r="R69" s="22">
        <v>2245.37</v>
      </c>
      <c r="S69" s="22">
        <v>2237.77</v>
      </c>
      <c r="T69" s="22">
        <v>2242.06</v>
      </c>
      <c r="U69" s="22">
        <v>2230.46</v>
      </c>
      <c r="V69" s="22">
        <v>2211.61</v>
      </c>
      <c r="W69" s="22">
        <v>2201.1799999999998</v>
      </c>
      <c r="X69" s="22">
        <v>2221.6999999999998</v>
      </c>
      <c r="Y69" s="22">
        <v>2302.8200000000002</v>
      </c>
      <c r="Z69" s="22">
        <v>2100.5100000000002</v>
      </c>
    </row>
    <row r="70" spans="2:26" x14ac:dyDescent="0.25">
      <c r="B70" s="24">
        <v>10</v>
      </c>
      <c r="C70" s="22">
        <v>1967.98</v>
      </c>
      <c r="D70" s="22">
        <v>1860.88</v>
      </c>
      <c r="E70" s="22">
        <v>1853.99</v>
      </c>
      <c r="F70" s="22">
        <v>1848.76</v>
      </c>
      <c r="G70" s="22">
        <v>1791.81</v>
      </c>
      <c r="H70" s="22">
        <v>1778.23</v>
      </c>
      <c r="I70" s="22">
        <v>1788.2</v>
      </c>
      <c r="J70" s="22">
        <v>1766.12</v>
      </c>
      <c r="K70" s="22">
        <v>1805.24</v>
      </c>
      <c r="L70" s="22">
        <v>1840.06</v>
      </c>
      <c r="M70" s="22">
        <v>1883.11</v>
      </c>
      <c r="N70" s="22">
        <v>1972.47</v>
      </c>
      <c r="O70" s="22">
        <v>2075.29</v>
      </c>
      <c r="P70" s="22">
        <v>2109.63</v>
      </c>
      <c r="Q70" s="22">
        <v>2087.7199999999998</v>
      </c>
      <c r="R70" s="22">
        <v>2099.66</v>
      </c>
      <c r="S70" s="22">
        <v>2079.06</v>
      </c>
      <c r="T70" s="22">
        <v>2060</v>
      </c>
      <c r="U70" s="22">
        <v>2005.36</v>
      </c>
      <c r="V70" s="22">
        <v>2005.81</v>
      </c>
      <c r="W70" s="22">
        <v>1974.69</v>
      </c>
      <c r="X70" s="22">
        <v>1962.24</v>
      </c>
      <c r="Y70" s="22">
        <v>2158.27</v>
      </c>
      <c r="Z70" s="22">
        <v>2079.25</v>
      </c>
    </row>
    <row r="71" spans="2:26" x14ac:dyDescent="0.25">
      <c r="B71" s="24">
        <v>11</v>
      </c>
      <c r="C71" s="22">
        <v>1951.81</v>
      </c>
      <c r="D71" s="22">
        <v>1868.09</v>
      </c>
      <c r="E71" s="22">
        <v>1843.93</v>
      </c>
      <c r="F71" s="22">
        <v>1792.31</v>
      </c>
      <c r="G71" s="22">
        <v>1888.29</v>
      </c>
      <c r="H71" s="22">
        <v>1868.68</v>
      </c>
      <c r="I71" s="22">
        <v>1869.41</v>
      </c>
      <c r="J71" s="22">
        <v>1876.01</v>
      </c>
      <c r="K71" s="22">
        <v>1909.07</v>
      </c>
      <c r="L71" s="22">
        <v>1956.6</v>
      </c>
      <c r="M71" s="22">
        <v>1985.35</v>
      </c>
      <c r="N71" s="22">
        <v>2025.42</v>
      </c>
      <c r="O71" s="22">
        <v>2084.3000000000002</v>
      </c>
      <c r="P71" s="22">
        <v>2145.13</v>
      </c>
      <c r="Q71" s="22">
        <v>2142.9499999999998</v>
      </c>
      <c r="R71" s="22">
        <v>2141.0100000000002</v>
      </c>
      <c r="S71" s="22">
        <v>2141.89</v>
      </c>
      <c r="T71" s="22">
        <v>2116.4899999999998</v>
      </c>
      <c r="U71" s="22">
        <v>2093.2199999999998</v>
      </c>
      <c r="V71" s="22">
        <v>2051.4899999999998</v>
      </c>
      <c r="W71" s="22">
        <v>2072.23</v>
      </c>
      <c r="X71" s="22">
        <v>2095.9899999999998</v>
      </c>
      <c r="Y71" s="22">
        <v>2229.54</v>
      </c>
      <c r="Z71" s="22">
        <v>2043.35</v>
      </c>
    </row>
    <row r="72" spans="2:26" x14ac:dyDescent="0.25">
      <c r="B72" s="24">
        <v>12</v>
      </c>
      <c r="C72" s="22">
        <v>2021.43</v>
      </c>
      <c r="D72" s="22">
        <v>1990.29</v>
      </c>
      <c r="E72" s="22">
        <v>1958.19</v>
      </c>
      <c r="F72" s="22">
        <v>1923.18</v>
      </c>
      <c r="G72" s="22">
        <v>1876.41</v>
      </c>
      <c r="H72" s="22">
        <v>1860.51</v>
      </c>
      <c r="I72" s="22">
        <v>1851.23</v>
      </c>
      <c r="J72" s="22">
        <v>1795.24</v>
      </c>
      <c r="K72" s="22">
        <v>1853.47</v>
      </c>
      <c r="L72" s="22">
        <v>1884.13</v>
      </c>
      <c r="M72" s="22">
        <v>1889.64</v>
      </c>
      <c r="N72" s="22">
        <v>1936</v>
      </c>
      <c r="O72" s="22">
        <v>1961.06</v>
      </c>
      <c r="P72" s="22">
        <v>2045.4</v>
      </c>
      <c r="Q72" s="22">
        <v>2047.64</v>
      </c>
      <c r="R72" s="22">
        <v>2044.13</v>
      </c>
      <c r="S72" s="22">
        <v>2053.4299999999998</v>
      </c>
      <c r="T72" s="22">
        <v>2051.39</v>
      </c>
      <c r="U72" s="22">
        <v>2046.75</v>
      </c>
      <c r="V72" s="22">
        <v>1964.8</v>
      </c>
      <c r="W72" s="22">
        <v>2001.92</v>
      </c>
      <c r="X72" s="22">
        <v>2057.0500000000002</v>
      </c>
      <c r="Y72" s="22">
        <v>2142.6999999999998</v>
      </c>
      <c r="Z72" s="22">
        <v>2031.14</v>
      </c>
    </row>
    <row r="73" spans="2:26" x14ac:dyDescent="0.25">
      <c r="B73" s="24">
        <v>13</v>
      </c>
      <c r="C73" s="22">
        <v>1928.86</v>
      </c>
      <c r="D73" s="22">
        <v>1905.62</v>
      </c>
      <c r="E73" s="22">
        <v>1888.45</v>
      </c>
      <c r="F73" s="22">
        <v>1868.49</v>
      </c>
      <c r="G73" s="22">
        <v>1944.97</v>
      </c>
      <c r="H73" s="22">
        <v>1917.98</v>
      </c>
      <c r="I73" s="22">
        <v>1903</v>
      </c>
      <c r="J73" s="22">
        <v>1874.07</v>
      </c>
      <c r="K73" s="22">
        <v>1891.61</v>
      </c>
      <c r="L73" s="22">
        <v>1932.71</v>
      </c>
      <c r="M73" s="22">
        <v>1960.94</v>
      </c>
      <c r="N73" s="22">
        <v>1962.05</v>
      </c>
      <c r="O73" s="22">
        <v>2009.45</v>
      </c>
      <c r="P73" s="22">
        <v>2089.2199999999998</v>
      </c>
      <c r="Q73" s="22">
        <v>2090.69</v>
      </c>
      <c r="R73" s="22">
        <v>2094.15</v>
      </c>
      <c r="S73" s="22">
        <v>2094.64</v>
      </c>
      <c r="T73" s="22">
        <v>2096.04</v>
      </c>
      <c r="U73" s="22">
        <v>2095.1799999999998</v>
      </c>
      <c r="V73" s="22">
        <v>2091.61</v>
      </c>
      <c r="W73" s="22">
        <v>2102.98</v>
      </c>
      <c r="X73" s="22">
        <v>2119.75</v>
      </c>
      <c r="Y73" s="22">
        <v>2151.62</v>
      </c>
      <c r="Z73" s="22">
        <v>2086.67</v>
      </c>
    </row>
    <row r="74" spans="2:26" x14ac:dyDescent="0.25">
      <c r="B74" s="24">
        <v>14</v>
      </c>
      <c r="C74" s="22">
        <v>2044.99</v>
      </c>
      <c r="D74" s="22">
        <v>1997.45</v>
      </c>
      <c r="E74" s="22">
        <v>1966.36</v>
      </c>
      <c r="F74" s="22">
        <v>1957.26</v>
      </c>
      <c r="G74" s="22">
        <v>1930.93</v>
      </c>
      <c r="H74" s="22">
        <v>1911.37</v>
      </c>
      <c r="I74" s="22">
        <v>1928.07</v>
      </c>
      <c r="J74" s="22">
        <v>1908.1</v>
      </c>
      <c r="K74" s="22">
        <v>1954.49</v>
      </c>
      <c r="L74" s="22">
        <v>2016.43</v>
      </c>
      <c r="M74" s="22">
        <v>2067.96</v>
      </c>
      <c r="N74" s="22">
        <v>2224.8200000000002</v>
      </c>
      <c r="O74" s="22">
        <v>2330.4899999999998</v>
      </c>
      <c r="P74" s="22">
        <v>2333.4299999999998</v>
      </c>
      <c r="Q74" s="22">
        <v>2416.9299999999998</v>
      </c>
      <c r="R74" s="22">
        <v>2409.02</v>
      </c>
      <c r="S74" s="22">
        <v>2330.46</v>
      </c>
      <c r="T74" s="22">
        <v>2400.2600000000002</v>
      </c>
      <c r="U74" s="22">
        <v>2327.73</v>
      </c>
      <c r="V74" s="22">
        <v>2329.5700000000002</v>
      </c>
      <c r="W74" s="22">
        <v>2325.77</v>
      </c>
      <c r="X74" s="22">
        <v>2331.59</v>
      </c>
      <c r="Y74" s="22">
        <v>2393.92</v>
      </c>
      <c r="Z74" s="22">
        <v>2229.42</v>
      </c>
    </row>
    <row r="75" spans="2:26" x14ac:dyDescent="0.25">
      <c r="B75" s="24">
        <v>15</v>
      </c>
      <c r="C75" s="22">
        <v>2077.5300000000002</v>
      </c>
      <c r="D75" s="22">
        <v>2011.52</v>
      </c>
      <c r="E75" s="22">
        <v>1963.56</v>
      </c>
      <c r="F75" s="22">
        <v>1955.96</v>
      </c>
      <c r="G75" s="22">
        <v>1926.75</v>
      </c>
      <c r="H75" s="22">
        <v>1910.31</v>
      </c>
      <c r="I75" s="22">
        <v>1909.37</v>
      </c>
      <c r="J75" s="22">
        <v>1894.5</v>
      </c>
      <c r="K75" s="22">
        <v>1948.91</v>
      </c>
      <c r="L75" s="22">
        <v>1977.96</v>
      </c>
      <c r="M75" s="22">
        <v>2043.64</v>
      </c>
      <c r="N75" s="22">
        <v>2150.25</v>
      </c>
      <c r="O75" s="22">
        <v>2232.6</v>
      </c>
      <c r="P75" s="22">
        <v>2237.84</v>
      </c>
      <c r="Q75" s="22">
        <v>2232.8200000000002</v>
      </c>
      <c r="R75" s="22">
        <v>2232.75</v>
      </c>
      <c r="S75" s="22">
        <v>2230.13</v>
      </c>
      <c r="T75" s="22">
        <v>2228.0300000000002</v>
      </c>
      <c r="U75" s="22">
        <v>2197.56</v>
      </c>
      <c r="V75" s="22">
        <v>2143.33</v>
      </c>
      <c r="W75" s="22">
        <v>2143.6999999999998</v>
      </c>
      <c r="X75" s="22">
        <v>2198.8000000000002</v>
      </c>
      <c r="Y75" s="22">
        <v>2326.31</v>
      </c>
      <c r="Z75" s="22">
        <v>2136.91</v>
      </c>
    </row>
    <row r="76" spans="2:26" x14ac:dyDescent="0.25">
      <c r="B76" s="24">
        <v>16</v>
      </c>
      <c r="C76" s="22">
        <v>2020.7</v>
      </c>
      <c r="D76" s="22">
        <v>1950.99</v>
      </c>
      <c r="E76" s="22">
        <v>1921.32</v>
      </c>
      <c r="F76" s="22">
        <v>1909.58</v>
      </c>
      <c r="G76" s="22">
        <v>1892.24</v>
      </c>
      <c r="H76" s="22">
        <v>1870.71</v>
      </c>
      <c r="I76" s="22">
        <v>1899.49</v>
      </c>
      <c r="J76" s="22">
        <v>1889.96</v>
      </c>
      <c r="K76" s="22">
        <v>1947.51</v>
      </c>
      <c r="L76" s="22">
        <v>1999.33</v>
      </c>
      <c r="M76" s="22">
        <v>2154.17</v>
      </c>
      <c r="N76" s="22">
        <v>2224.98</v>
      </c>
      <c r="O76" s="22">
        <v>2279.7199999999998</v>
      </c>
      <c r="P76" s="22">
        <v>2278.66</v>
      </c>
      <c r="Q76" s="22">
        <v>2277.4499999999998</v>
      </c>
      <c r="R76" s="22">
        <v>2426.5</v>
      </c>
      <c r="S76" s="22">
        <v>2277.0500000000002</v>
      </c>
      <c r="T76" s="22">
        <v>2278.7399999999998</v>
      </c>
      <c r="U76" s="22">
        <v>2278.83</v>
      </c>
      <c r="V76" s="22">
        <v>2281.79</v>
      </c>
      <c r="W76" s="22">
        <v>2165.4499999999998</v>
      </c>
      <c r="X76" s="22">
        <v>2279.42</v>
      </c>
      <c r="Y76" s="22">
        <v>2257.92</v>
      </c>
      <c r="Z76" s="22">
        <v>2141.19</v>
      </c>
    </row>
    <row r="77" spans="2:26" x14ac:dyDescent="0.25">
      <c r="B77" s="24">
        <v>17</v>
      </c>
      <c r="C77" s="22">
        <v>1968.61</v>
      </c>
      <c r="D77" s="22">
        <v>1923.8</v>
      </c>
      <c r="E77" s="22">
        <v>1890.19</v>
      </c>
      <c r="F77" s="22">
        <v>1885.26</v>
      </c>
      <c r="G77" s="22">
        <v>1858.37</v>
      </c>
      <c r="H77" s="22">
        <v>1847.68</v>
      </c>
      <c r="I77" s="22">
        <v>1845.63</v>
      </c>
      <c r="J77" s="22">
        <v>1847.09</v>
      </c>
      <c r="K77" s="22">
        <v>1890.44</v>
      </c>
      <c r="L77" s="22">
        <v>1962.78</v>
      </c>
      <c r="M77" s="22">
        <v>2038.91</v>
      </c>
      <c r="N77" s="22">
        <v>2061.0500000000002</v>
      </c>
      <c r="O77" s="22">
        <v>2157.8000000000002</v>
      </c>
      <c r="P77" s="22">
        <v>2220.86</v>
      </c>
      <c r="Q77" s="22">
        <v>2216.44</v>
      </c>
      <c r="R77" s="22">
        <v>2230.77</v>
      </c>
      <c r="S77" s="22">
        <v>2213.64</v>
      </c>
      <c r="T77" s="22">
        <v>2216.2199999999998</v>
      </c>
      <c r="U77" s="22">
        <v>2213.23</v>
      </c>
      <c r="V77" s="22">
        <v>2131.19</v>
      </c>
      <c r="W77" s="22">
        <v>2118.12</v>
      </c>
      <c r="X77" s="22">
        <v>2229.96</v>
      </c>
      <c r="Y77" s="22">
        <v>2251.48</v>
      </c>
      <c r="Z77" s="22">
        <v>2161.58</v>
      </c>
    </row>
    <row r="78" spans="2:26" x14ac:dyDescent="0.25">
      <c r="B78" s="24">
        <v>18</v>
      </c>
      <c r="C78" s="22">
        <v>1989.23</v>
      </c>
      <c r="D78" s="22">
        <v>1944.47</v>
      </c>
      <c r="E78" s="22">
        <v>1894.83</v>
      </c>
      <c r="F78" s="22">
        <v>1893.71</v>
      </c>
      <c r="G78" s="22">
        <v>1936.14</v>
      </c>
      <c r="H78" s="22">
        <v>1912.09</v>
      </c>
      <c r="I78" s="22">
        <v>1924.27</v>
      </c>
      <c r="J78" s="22">
        <v>1915.12</v>
      </c>
      <c r="K78" s="22">
        <v>1956.95</v>
      </c>
      <c r="L78" s="22">
        <v>2003.02</v>
      </c>
      <c r="M78" s="22">
        <v>2079.37</v>
      </c>
      <c r="N78" s="22">
        <v>2169.27</v>
      </c>
      <c r="O78" s="22">
        <v>2243.6999999999998</v>
      </c>
      <c r="P78" s="22">
        <v>2267.9699999999998</v>
      </c>
      <c r="Q78" s="22">
        <v>2203.7600000000002</v>
      </c>
      <c r="R78" s="22">
        <v>2203.7199999999998</v>
      </c>
      <c r="S78" s="22">
        <v>2205.85</v>
      </c>
      <c r="T78" s="22">
        <v>2195.85</v>
      </c>
      <c r="U78" s="22">
        <v>2261.1999999999998</v>
      </c>
      <c r="V78" s="22">
        <v>2200.2199999999998</v>
      </c>
      <c r="W78" s="22">
        <v>2197.2199999999998</v>
      </c>
      <c r="X78" s="22">
        <v>2259.5300000000002</v>
      </c>
      <c r="Y78" s="22">
        <v>2397.54</v>
      </c>
      <c r="Z78" s="22">
        <v>2253.1999999999998</v>
      </c>
    </row>
    <row r="79" spans="2:26" x14ac:dyDescent="0.25">
      <c r="B79" s="24">
        <v>19</v>
      </c>
      <c r="C79" s="22">
        <v>2109.9699999999998</v>
      </c>
      <c r="D79" s="22">
        <v>2036.45</v>
      </c>
      <c r="E79" s="22">
        <v>2039.22</v>
      </c>
      <c r="F79" s="22">
        <v>2001.78</v>
      </c>
      <c r="G79" s="22">
        <v>2109.84</v>
      </c>
      <c r="H79" s="22">
        <v>2075.62</v>
      </c>
      <c r="I79" s="22">
        <v>2068.48</v>
      </c>
      <c r="J79" s="22">
        <v>2060.92</v>
      </c>
      <c r="K79" s="22">
        <v>2119.0300000000002</v>
      </c>
      <c r="L79" s="22">
        <v>2136.81</v>
      </c>
      <c r="M79" s="22">
        <v>2190.4699999999998</v>
      </c>
      <c r="N79" s="22">
        <v>2260.86</v>
      </c>
      <c r="O79" s="22">
        <v>2403.62</v>
      </c>
      <c r="P79" s="22">
        <v>2429.1799999999998</v>
      </c>
      <c r="Q79" s="22">
        <v>2424.92</v>
      </c>
      <c r="R79" s="22">
        <v>2450.7199999999998</v>
      </c>
      <c r="S79" s="22">
        <v>2411.21</v>
      </c>
      <c r="T79" s="22">
        <v>2411.52</v>
      </c>
      <c r="U79" s="22">
        <v>2414.62</v>
      </c>
      <c r="V79" s="22">
        <v>2410.46</v>
      </c>
      <c r="W79" s="22">
        <v>2259.34</v>
      </c>
      <c r="X79" s="22">
        <v>2410.4699999999998</v>
      </c>
      <c r="Y79" s="22">
        <v>2413.15</v>
      </c>
      <c r="Z79" s="22">
        <v>2255.91</v>
      </c>
    </row>
    <row r="80" spans="2:26" x14ac:dyDescent="0.25">
      <c r="B80" s="24">
        <v>20</v>
      </c>
      <c r="C80" s="22">
        <v>2224.04</v>
      </c>
      <c r="D80" s="22">
        <v>2170.81</v>
      </c>
      <c r="E80" s="22">
        <v>2145.65</v>
      </c>
      <c r="F80" s="22">
        <v>2061.88</v>
      </c>
      <c r="G80" s="22">
        <v>2013.88</v>
      </c>
      <c r="H80" s="22">
        <v>1943.04</v>
      </c>
      <c r="I80" s="22">
        <v>1942.62</v>
      </c>
      <c r="J80" s="22">
        <v>1962.76</v>
      </c>
      <c r="K80" s="22">
        <v>1990.3</v>
      </c>
      <c r="L80" s="22">
        <v>1994.35</v>
      </c>
      <c r="M80" s="22">
        <v>2037.71</v>
      </c>
      <c r="N80" s="22">
        <v>2075.36</v>
      </c>
      <c r="O80" s="22">
        <v>2149.56</v>
      </c>
      <c r="P80" s="22">
        <v>2216.5700000000002</v>
      </c>
      <c r="Q80" s="22">
        <v>2206.04</v>
      </c>
      <c r="R80" s="22">
        <v>2209.4499999999998</v>
      </c>
      <c r="S80" s="22">
        <v>2209.4899999999998</v>
      </c>
      <c r="T80" s="22">
        <v>2201.14</v>
      </c>
      <c r="U80" s="22">
        <v>2208.6799999999998</v>
      </c>
      <c r="V80" s="22">
        <v>2204.0500000000002</v>
      </c>
      <c r="W80" s="22">
        <v>2205.27</v>
      </c>
      <c r="X80" s="22">
        <v>2266.1799999999998</v>
      </c>
      <c r="Y80" s="22">
        <v>2240.44</v>
      </c>
      <c r="Z80" s="22">
        <v>2221.44</v>
      </c>
    </row>
    <row r="81" spans="1:26" x14ac:dyDescent="0.25">
      <c r="B81" s="24">
        <v>21</v>
      </c>
      <c r="C81" s="22">
        <v>2137.31</v>
      </c>
      <c r="D81" s="22">
        <v>2091.27</v>
      </c>
      <c r="E81" s="22">
        <v>2034.39</v>
      </c>
      <c r="F81" s="22">
        <v>2029.88</v>
      </c>
      <c r="G81" s="22">
        <v>1987.48</v>
      </c>
      <c r="H81" s="22">
        <v>1956.69</v>
      </c>
      <c r="I81" s="22">
        <v>1960.44</v>
      </c>
      <c r="J81" s="22">
        <v>1947.07</v>
      </c>
      <c r="K81" s="22">
        <v>1987.64</v>
      </c>
      <c r="L81" s="22">
        <v>2057.52</v>
      </c>
      <c r="M81" s="22">
        <v>2162.7199999999998</v>
      </c>
      <c r="N81" s="22">
        <v>2315.04</v>
      </c>
      <c r="O81" s="22">
        <v>2318.37</v>
      </c>
      <c r="P81" s="22">
        <v>2428.27</v>
      </c>
      <c r="Q81" s="22">
        <v>2429.3000000000002</v>
      </c>
      <c r="R81" s="22">
        <v>2426.75</v>
      </c>
      <c r="S81" s="22">
        <v>2414.61</v>
      </c>
      <c r="T81" s="22">
        <v>2410.4499999999998</v>
      </c>
      <c r="U81" s="22">
        <v>2410.91</v>
      </c>
      <c r="V81" s="22">
        <v>2409.5300000000002</v>
      </c>
      <c r="W81" s="22">
        <v>2417.0100000000002</v>
      </c>
      <c r="X81" s="22">
        <v>2422.21</v>
      </c>
      <c r="Y81" s="22">
        <v>2523.77</v>
      </c>
      <c r="Z81" s="22">
        <v>2406.63</v>
      </c>
    </row>
    <row r="82" spans="1:26" x14ac:dyDescent="0.25">
      <c r="B82" s="24">
        <v>22</v>
      </c>
      <c r="C82" s="22">
        <v>2241.0700000000002</v>
      </c>
      <c r="D82" s="22">
        <v>2113.6999999999998</v>
      </c>
      <c r="E82" s="22">
        <v>2060.6799999999998</v>
      </c>
      <c r="F82" s="22">
        <v>2043.78</v>
      </c>
      <c r="G82" s="22">
        <v>1956.3</v>
      </c>
      <c r="H82" s="22">
        <v>1940.39</v>
      </c>
      <c r="I82" s="22">
        <v>1955.17</v>
      </c>
      <c r="J82" s="22">
        <v>1941.62</v>
      </c>
      <c r="K82" s="22">
        <v>2006.41</v>
      </c>
      <c r="L82" s="22">
        <v>1997.74</v>
      </c>
      <c r="M82" s="22">
        <v>2065.83</v>
      </c>
      <c r="N82" s="22">
        <v>2148.06</v>
      </c>
      <c r="O82" s="22">
        <v>2180.92</v>
      </c>
      <c r="P82" s="22">
        <v>2210.92</v>
      </c>
      <c r="Q82" s="22">
        <v>2212.62</v>
      </c>
      <c r="R82" s="22">
        <v>2233.02</v>
      </c>
      <c r="S82" s="22">
        <v>2204.44</v>
      </c>
      <c r="T82" s="22">
        <v>2192.9299999999998</v>
      </c>
      <c r="U82" s="22">
        <v>2185.5100000000002</v>
      </c>
      <c r="V82" s="22">
        <v>2174.14</v>
      </c>
      <c r="W82" s="22">
        <v>2205.77</v>
      </c>
      <c r="X82" s="22">
        <v>2227.27</v>
      </c>
      <c r="Y82" s="22">
        <v>2266.6799999999998</v>
      </c>
      <c r="Z82" s="22">
        <v>2222.91</v>
      </c>
    </row>
    <row r="83" spans="1:26" x14ac:dyDescent="0.25">
      <c r="B83" s="24">
        <v>23</v>
      </c>
      <c r="C83" s="22">
        <v>2208.0300000000002</v>
      </c>
      <c r="D83" s="22">
        <v>2141.5300000000002</v>
      </c>
      <c r="E83" s="22">
        <v>2075.37</v>
      </c>
      <c r="F83" s="22">
        <v>1988.31</v>
      </c>
      <c r="G83" s="22">
        <v>2028.76</v>
      </c>
      <c r="H83" s="22">
        <v>1912.02</v>
      </c>
      <c r="I83" s="22">
        <v>1930.5</v>
      </c>
      <c r="J83" s="22">
        <v>1899</v>
      </c>
      <c r="K83" s="22">
        <v>1968.39</v>
      </c>
      <c r="L83" s="22">
        <v>2066.56</v>
      </c>
      <c r="M83" s="22">
        <v>2148.94</v>
      </c>
      <c r="N83" s="22">
        <v>2217.7399999999998</v>
      </c>
      <c r="O83" s="22">
        <v>2219.61</v>
      </c>
      <c r="P83" s="22">
        <v>2231.56</v>
      </c>
      <c r="Q83" s="22">
        <v>2235.12</v>
      </c>
      <c r="R83" s="22">
        <v>2232.35</v>
      </c>
      <c r="S83" s="22">
        <v>2230.7800000000002</v>
      </c>
      <c r="T83" s="22">
        <v>2220.37</v>
      </c>
      <c r="U83" s="22">
        <v>2216.5700000000002</v>
      </c>
      <c r="V83" s="22">
        <v>2207.17</v>
      </c>
      <c r="W83" s="22">
        <v>2227.91</v>
      </c>
      <c r="X83" s="22">
        <v>2279.23</v>
      </c>
      <c r="Y83" s="22">
        <v>2218.62</v>
      </c>
      <c r="Z83" s="22">
        <v>2108.96</v>
      </c>
    </row>
    <row r="84" spans="1:26" x14ac:dyDescent="0.25">
      <c r="B84" s="24">
        <v>24</v>
      </c>
      <c r="C84" s="22">
        <v>2041.49</v>
      </c>
      <c r="D84" s="22">
        <v>1876.58</v>
      </c>
      <c r="E84" s="22">
        <v>2004.25</v>
      </c>
      <c r="F84" s="22">
        <v>2034.69</v>
      </c>
      <c r="G84" s="22">
        <v>1937.05</v>
      </c>
      <c r="H84" s="22">
        <v>1918.82</v>
      </c>
      <c r="I84" s="22">
        <v>1944.64</v>
      </c>
      <c r="J84" s="22">
        <v>1925.49</v>
      </c>
      <c r="K84" s="22">
        <v>1915.8</v>
      </c>
      <c r="L84" s="22">
        <v>1988.72</v>
      </c>
      <c r="M84" s="22">
        <v>2111.89</v>
      </c>
      <c r="N84" s="22">
        <v>2149.2199999999998</v>
      </c>
      <c r="O84" s="22">
        <v>2169.6</v>
      </c>
      <c r="P84" s="22">
        <v>2173.25</v>
      </c>
      <c r="Q84" s="22">
        <v>2177.62</v>
      </c>
      <c r="R84" s="22">
        <v>2172.13</v>
      </c>
      <c r="S84" s="22">
        <v>2166.02</v>
      </c>
      <c r="T84" s="22">
        <v>2160.13</v>
      </c>
      <c r="U84" s="22">
        <v>2145.13</v>
      </c>
      <c r="V84" s="22">
        <v>2135.52</v>
      </c>
      <c r="W84" s="22">
        <v>2169.2600000000002</v>
      </c>
      <c r="X84" s="22">
        <v>2213.87</v>
      </c>
      <c r="Y84" s="22">
        <v>2243.88</v>
      </c>
      <c r="Z84" s="22">
        <v>2119.31</v>
      </c>
    </row>
    <row r="85" spans="1:26" x14ac:dyDescent="0.25">
      <c r="B85" s="24">
        <v>25</v>
      </c>
      <c r="C85" s="22">
        <v>2105.5</v>
      </c>
      <c r="D85" s="22">
        <v>2059.0100000000002</v>
      </c>
      <c r="E85" s="22">
        <v>2046.28</v>
      </c>
      <c r="F85" s="22">
        <v>2008.78</v>
      </c>
      <c r="G85" s="22">
        <v>1932.97</v>
      </c>
      <c r="H85" s="22">
        <v>1896.08</v>
      </c>
      <c r="I85" s="22">
        <v>1941.02</v>
      </c>
      <c r="J85" s="22">
        <v>1938.81</v>
      </c>
      <c r="K85" s="22">
        <v>1942.13</v>
      </c>
      <c r="L85" s="22">
        <v>1981.24</v>
      </c>
      <c r="M85" s="22">
        <v>1981.93</v>
      </c>
      <c r="N85" s="22">
        <v>2022.99</v>
      </c>
      <c r="O85" s="22">
        <v>1979.07</v>
      </c>
      <c r="P85" s="22">
        <v>2002.56</v>
      </c>
      <c r="Q85" s="22">
        <v>2059.87</v>
      </c>
      <c r="R85" s="22">
        <v>1999.14</v>
      </c>
      <c r="S85" s="22">
        <v>1992.12</v>
      </c>
      <c r="T85" s="22">
        <v>1984.15</v>
      </c>
      <c r="U85" s="22">
        <v>1966.11</v>
      </c>
      <c r="V85" s="22">
        <v>1955.9</v>
      </c>
      <c r="W85" s="22">
        <v>1962.94</v>
      </c>
      <c r="X85" s="22">
        <v>2064.2800000000002</v>
      </c>
      <c r="Y85" s="22">
        <v>2012.91</v>
      </c>
      <c r="Z85" s="22">
        <v>1977.84</v>
      </c>
    </row>
    <row r="86" spans="1:26" x14ac:dyDescent="0.25">
      <c r="B86" s="24">
        <v>26</v>
      </c>
      <c r="C86" s="22">
        <v>1961.32</v>
      </c>
      <c r="D86" s="22">
        <v>1936.61</v>
      </c>
      <c r="E86" s="22">
        <v>1934.79</v>
      </c>
      <c r="F86" s="22">
        <v>1935.83</v>
      </c>
      <c r="G86" s="22">
        <v>1912.42</v>
      </c>
      <c r="H86" s="22">
        <v>1909.09</v>
      </c>
      <c r="I86" s="22">
        <v>1936.66</v>
      </c>
      <c r="J86" s="22">
        <v>1935.42</v>
      </c>
      <c r="K86" s="22">
        <v>1934.57</v>
      </c>
      <c r="L86" s="22">
        <v>1946.54</v>
      </c>
      <c r="M86" s="22">
        <v>1937.82</v>
      </c>
      <c r="N86" s="22">
        <v>1946.9</v>
      </c>
      <c r="O86" s="22">
        <v>1936.17</v>
      </c>
      <c r="P86" s="22">
        <v>1925.6</v>
      </c>
      <c r="Q86" s="22">
        <v>1930.46</v>
      </c>
      <c r="R86" s="22">
        <v>1922.47</v>
      </c>
      <c r="S86" s="22">
        <v>1917.49</v>
      </c>
      <c r="T86" s="22">
        <v>1923.94</v>
      </c>
      <c r="U86" s="22">
        <v>1930.92</v>
      </c>
      <c r="V86" s="22">
        <v>1925.31</v>
      </c>
      <c r="W86" s="22">
        <v>1936.5</v>
      </c>
      <c r="X86" s="22">
        <v>1926.91</v>
      </c>
      <c r="Y86" s="22">
        <v>1951.27</v>
      </c>
      <c r="Z86" s="22">
        <v>1962.24</v>
      </c>
    </row>
    <row r="87" spans="1:26" x14ac:dyDescent="0.25">
      <c r="B87" s="24">
        <v>27</v>
      </c>
      <c r="C87" s="22">
        <v>1954.98</v>
      </c>
      <c r="D87" s="22">
        <v>1934.88</v>
      </c>
      <c r="E87" s="22">
        <v>1935.17</v>
      </c>
      <c r="F87" s="22">
        <v>1932.99</v>
      </c>
      <c r="G87" s="22">
        <v>1854.51</v>
      </c>
      <c r="H87" s="22">
        <v>1857.3</v>
      </c>
      <c r="I87" s="22">
        <v>1795.12</v>
      </c>
      <c r="J87" s="22">
        <v>1873.15</v>
      </c>
      <c r="K87" s="22">
        <v>1877.24</v>
      </c>
      <c r="L87" s="22">
        <v>1918.8</v>
      </c>
      <c r="M87" s="22">
        <v>1883.16</v>
      </c>
      <c r="N87" s="22">
        <v>1882.35</v>
      </c>
      <c r="O87" s="22">
        <v>1883.78</v>
      </c>
      <c r="P87" s="22">
        <v>1883.85</v>
      </c>
      <c r="Q87" s="22">
        <v>1883.24</v>
      </c>
      <c r="R87" s="22">
        <v>1881.29</v>
      </c>
      <c r="S87" s="22">
        <v>1865.21</v>
      </c>
      <c r="T87" s="22">
        <v>1870.15</v>
      </c>
      <c r="U87" s="22">
        <v>1867.8</v>
      </c>
      <c r="V87" s="22">
        <v>1870.99</v>
      </c>
      <c r="W87" s="22">
        <v>1884.23</v>
      </c>
      <c r="X87" s="22">
        <v>1900.27</v>
      </c>
      <c r="Y87" s="22">
        <v>1895.83</v>
      </c>
      <c r="Z87" s="22">
        <v>1902.8</v>
      </c>
    </row>
    <row r="88" spans="1:26" x14ac:dyDescent="0.25">
      <c r="B88" s="24">
        <v>28</v>
      </c>
      <c r="C88" s="22">
        <v>1929.21</v>
      </c>
      <c r="D88" s="22">
        <v>1891.6</v>
      </c>
      <c r="E88" s="22">
        <v>1853.3</v>
      </c>
      <c r="F88" s="22">
        <v>1851.89</v>
      </c>
      <c r="G88" s="22">
        <v>1968.35</v>
      </c>
      <c r="H88" s="22">
        <v>1975.69</v>
      </c>
      <c r="I88" s="22">
        <v>1979.84</v>
      </c>
      <c r="J88" s="22">
        <v>2002.95</v>
      </c>
      <c r="K88" s="22">
        <v>2021.03</v>
      </c>
      <c r="L88" s="22">
        <v>2077.64</v>
      </c>
      <c r="M88" s="22">
        <v>2111.58</v>
      </c>
      <c r="N88" s="22">
        <v>2129.2600000000002</v>
      </c>
      <c r="O88" s="22">
        <v>2110.36</v>
      </c>
      <c r="P88" s="22">
        <v>2106.56</v>
      </c>
      <c r="Q88" s="22">
        <v>2112.67</v>
      </c>
      <c r="R88" s="22">
        <v>2112.59</v>
      </c>
      <c r="S88" s="22">
        <v>2103.02</v>
      </c>
      <c r="T88" s="22">
        <v>2100.2199999999998</v>
      </c>
      <c r="U88" s="22">
        <v>2106.4</v>
      </c>
      <c r="V88" s="22">
        <v>2097.66</v>
      </c>
      <c r="W88" s="22">
        <v>2140.91</v>
      </c>
      <c r="X88" s="22">
        <v>2268.34</v>
      </c>
      <c r="Y88" s="22">
        <v>2111.85</v>
      </c>
      <c r="Z88" s="22">
        <v>2183.4499999999998</v>
      </c>
    </row>
    <row r="89" spans="1:26" x14ac:dyDescent="0.25">
      <c r="B89" s="24">
        <v>29</v>
      </c>
      <c r="C89" s="22">
        <v>2143.36</v>
      </c>
      <c r="D89" s="22">
        <v>2069.27</v>
      </c>
      <c r="E89" s="22">
        <v>2040.76</v>
      </c>
      <c r="F89" s="22">
        <v>2037.69</v>
      </c>
      <c r="G89" s="22">
        <v>2028.1</v>
      </c>
      <c r="H89" s="22">
        <v>2025.99</v>
      </c>
      <c r="I89" s="22">
        <v>2022.02</v>
      </c>
      <c r="J89" s="22">
        <v>2052.19</v>
      </c>
      <c r="K89" s="22">
        <v>2084.0300000000002</v>
      </c>
      <c r="L89" s="22">
        <v>2155.64</v>
      </c>
      <c r="M89" s="22">
        <v>2212.83</v>
      </c>
      <c r="N89" s="22">
        <v>2245.23</v>
      </c>
      <c r="O89" s="22">
        <v>2234.19</v>
      </c>
      <c r="P89" s="22">
        <v>2234.7800000000002</v>
      </c>
      <c r="Q89" s="22">
        <v>2277.2800000000002</v>
      </c>
      <c r="R89" s="22">
        <v>2234.9499999999998</v>
      </c>
      <c r="S89" s="22">
        <v>2225.41</v>
      </c>
      <c r="T89" s="22">
        <v>2225.15</v>
      </c>
      <c r="U89" s="22">
        <v>2222.02</v>
      </c>
      <c r="V89" s="22">
        <v>2219.1</v>
      </c>
      <c r="W89" s="22">
        <v>2229.5300000000002</v>
      </c>
      <c r="X89" s="22">
        <v>2275.89</v>
      </c>
      <c r="Y89" s="22">
        <v>2211.7800000000002</v>
      </c>
      <c r="Z89" s="22">
        <v>2148.9499999999998</v>
      </c>
    </row>
    <row r="90" spans="1:26" x14ac:dyDescent="0.25">
      <c r="B90" s="24">
        <v>30</v>
      </c>
      <c r="C90" s="22">
        <v>2074.61</v>
      </c>
      <c r="D90" s="22">
        <v>2022.07</v>
      </c>
      <c r="E90" s="22">
        <v>1979.35</v>
      </c>
      <c r="F90" s="22">
        <v>1915.93</v>
      </c>
      <c r="G90" s="22">
        <v>1988.88</v>
      </c>
      <c r="H90" s="22">
        <v>2010.56</v>
      </c>
      <c r="I90" s="22">
        <v>1975.17</v>
      </c>
      <c r="J90" s="22">
        <v>1978.48</v>
      </c>
      <c r="K90" s="22">
        <v>1985.38</v>
      </c>
      <c r="L90" s="22">
        <v>2039.43</v>
      </c>
      <c r="M90" s="22">
        <v>2064.12</v>
      </c>
      <c r="N90" s="22">
        <v>2056.4699999999998</v>
      </c>
      <c r="O90" s="22">
        <v>2043.57</v>
      </c>
      <c r="P90" s="22">
        <v>2048.64</v>
      </c>
      <c r="Q90" s="22">
        <v>2046.72</v>
      </c>
      <c r="R90" s="22">
        <v>2045.98</v>
      </c>
      <c r="S90" s="22">
        <v>2020.84</v>
      </c>
      <c r="T90" s="22">
        <v>2017.05</v>
      </c>
      <c r="U90" s="22">
        <v>2007.55</v>
      </c>
      <c r="V90" s="22">
        <v>1991.21</v>
      </c>
      <c r="W90" s="22">
        <v>2031.11</v>
      </c>
      <c r="X90" s="22">
        <v>2058.9899999999998</v>
      </c>
      <c r="Y90" s="22">
        <v>2000.4</v>
      </c>
      <c r="Z90" s="22">
        <v>1976.88</v>
      </c>
    </row>
    <row r="91" spans="1:26" x14ac:dyDescent="0.25">
      <c r="B91" s="24">
        <v>31</v>
      </c>
      <c r="C91" s="22">
        <v>1918.79</v>
      </c>
      <c r="D91" s="22">
        <v>1922.47</v>
      </c>
      <c r="E91" s="22">
        <v>1964.21</v>
      </c>
      <c r="F91" s="22">
        <v>1954.02</v>
      </c>
      <c r="G91" s="22">
        <v>1931.15</v>
      </c>
      <c r="H91" s="22">
        <v>1934.51</v>
      </c>
      <c r="I91" s="22">
        <v>1933.51</v>
      </c>
      <c r="J91" s="22">
        <v>1939.69</v>
      </c>
      <c r="K91" s="22">
        <v>1925.46</v>
      </c>
      <c r="L91" s="22">
        <v>1987.88</v>
      </c>
      <c r="M91" s="22">
        <v>2012.36</v>
      </c>
      <c r="N91" s="22">
        <v>2007.77</v>
      </c>
      <c r="O91" s="22">
        <v>1987.32</v>
      </c>
      <c r="P91" s="22">
        <v>1992</v>
      </c>
      <c r="Q91" s="22">
        <v>1990.69</v>
      </c>
      <c r="R91" s="22">
        <v>1986.32</v>
      </c>
      <c r="S91" s="22">
        <v>1988.61</v>
      </c>
      <c r="T91" s="22">
        <v>1989.31</v>
      </c>
      <c r="U91" s="22">
        <v>1985.88</v>
      </c>
      <c r="V91" s="22">
        <v>1987.89</v>
      </c>
      <c r="W91" s="22">
        <v>2013.29</v>
      </c>
      <c r="X91" s="22">
        <v>2102.6</v>
      </c>
      <c r="Y91" s="22">
        <v>1992.11</v>
      </c>
      <c r="Z91" s="22">
        <v>1986.28</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2404.8000000000002</v>
      </c>
      <c r="D97" s="30">
        <v>2331.65</v>
      </c>
      <c r="E97" s="30">
        <v>2233.96</v>
      </c>
      <c r="F97" s="30">
        <v>2213.17</v>
      </c>
      <c r="G97" s="30">
        <v>2226.36</v>
      </c>
      <c r="H97" s="30">
        <v>2201.29</v>
      </c>
      <c r="I97" s="30">
        <v>2188.0500000000002</v>
      </c>
      <c r="J97" s="30">
        <v>2178.58</v>
      </c>
      <c r="K97" s="30">
        <v>2182.54</v>
      </c>
      <c r="L97" s="30">
        <v>2213.8000000000002</v>
      </c>
      <c r="M97" s="30">
        <v>2239.14</v>
      </c>
      <c r="N97" s="30">
        <v>2288.9</v>
      </c>
      <c r="O97" s="30">
        <v>2302.13</v>
      </c>
      <c r="P97" s="30">
        <v>2321.88</v>
      </c>
      <c r="Q97" s="30">
        <v>2304.46</v>
      </c>
      <c r="R97" s="30">
        <v>2303.39</v>
      </c>
      <c r="S97" s="30">
        <v>2321.58</v>
      </c>
      <c r="T97" s="30">
        <v>2304.7199999999998</v>
      </c>
      <c r="U97" s="30">
        <v>2301.4499999999998</v>
      </c>
      <c r="V97" s="30">
        <v>2242.64</v>
      </c>
      <c r="W97" s="30">
        <v>2238.84</v>
      </c>
      <c r="X97" s="30">
        <v>2315.25</v>
      </c>
      <c r="Y97" s="30">
        <v>2364.27</v>
      </c>
      <c r="Z97" s="30">
        <v>2285.6799999999998</v>
      </c>
    </row>
    <row r="98" spans="2:26" x14ac:dyDescent="0.25">
      <c r="B98" s="23">
        <v>2</v>
      </c>
      <c r="C98" s="30">
        <v>2355.4</v>
      </c>
      <c r="D98" s="30">
        <v>2300.17</v>
      </c>
      <c r="E98" s="30">
        <v>2256.83</v>
      </c>
      <c r="F98" s="30">
        <v>2194.21</v>
      </c>
      <c r="G98" s="30">
        <v>2204.5700000000002</v>
      </c>
      <c r="H98" s="30">
        <v>2216.0300000000002</v>
      </c>
      <c r="I98" s="30">
        <v>2226.63</v>
      </c>
      <c r="J98" s="30">
        <v>2185.38</v>
      </c>
      <c r="K98" s="30">
        <v>2228.09</v>
      </c>
      <c r="L98" s="30">
        <v>2257.4</v>
      </c>
      <c r="M98" s="30">
        <v>2309.13</v>
      </c>
      <c r="N98" s="30">
        <v>2451.41</v>
      </c>
      <c r="O98" s="30">
        <v>2511.73</v>
      </c>
      <c r="P98" s="30">
        <v>2517.13</v>
      </c>
      <c r="Q98" s="30">
        <v>2507.9299999999998</v>
      </c>
      <c r="R98" s="30">
        <v>2510.41</v>
      </c>
      <c r="S98" s="30">
        <v>2495.7800000000002</v>
      </c>
      <c r="T98" s="30">
        <v>2464.5700000000002</v>
      </c>
      <c r="U98" s="30">
        <v>2473.58</v>
      </c>
      <c r="V98" s="30">
        <v>2371.31</v>
      </c>
      <c r="W98" s="30">
        <v>2359.86</v>
      </c>
      <c r="X98" s="30">
        <v>2407.0500000000002</v>
      </c>
      <c r="Y98" s="30">
        <v>2513.1799999999998</v>
      </c>
      <c r="Z98" s="30">
        <v>2402.92</v>
      </c>
    </row>
    <row r="99" spans="2:26" x14ac:dyDescent="0.25">
      <c r="B99" s="21">
        <v>3</v>
      </c>
      <c r="C99" s="30">
        <v>2490.2199999999998</v>
      </c>
      <c r="D99" s="30">
        <v>2368.62</v>
      </c>
      <c r="E99" s="30">
        <v>2316.3200000000002</v>
      </c>
      <c r="F99" s="30">
        <v>2286.87</v>
      </c>
      <c r="G99" s="30">
        <v>2257.87</v>
      </c>
      <c r="H99" s="30">
        <v>2202.08</v>
      </c>
      <c r="I99" s="30">
        <v>2258.5100000000002</v>
      </c>
      <c r="J99" s="30">
        <v>2219.62</v>
      </c>
      <c r="K99" s="30">
        <v>2260.0500000000002</v>
      </c>
      <c r="L99" s="30">
        <v>2268.5500000000002</v>
      </c>
      <c r="M99" s="30">
        <v>2310.5500000000002</v>
      </c>
      <c r="N99" s="30">
        <v>2417.17</v>
      </c>
      <c r="O99" s="30">
        <v>2546.19</v>
      </c>
      <c r="P99" s="30">
        <v>2545.98</v>
      </c>
      <c r="Q99" s="30">
        <v>2543.6799999999998</v>
      </c>
      <c r="R99" s="30">
        <v>2622.49</v>
      </c>
      <c r="S99" s="30">
        <v>2618.59</v>
      </c>
      <c r="T99" s="30">
        <v>2538.0500000000002</v>
      </c>
      <c r="U99" s="30">
        <v>2536.9699999999998</v>
      </c>
      <c r="V99" s="30">
        <v>2595.7600000000002</v>
      </c>
      <c r="W99" s="30">
        <v>2533.7600000000002</v>
      </c>
      <c r="X99" s="30">
        <v>2603.0100000000002</v>
      </c>
      <c r="Y99" s="30">
        <v>2644.02</v>
      </c>
      <c r="Z99" s="30">
        <v>2615.7199999999998</v>
      </c>
    </row>
    <row r="100" spans="2:26" x14ac:dyDescent="0.25">
      <c r="B100" s="24">
        <v>4</v>
      </c>
      <c r="C100" s="30">
        <v>2619.81</v>
      </c>
      <c r="D100" s="30">
        <v>2523.3200000000002</v>
      </c>
      <c r="E100" s="30">
        <v>2389.4899999999998</v>
      </c>
      <c r="F100" s="30">
        <v>2361.31</v>
      </c>
      <c r="G100" s="30">
        <v>2329.58</v>
      </c>
      <c r="H100" s="30">
        <v>2319.86</v>
      </c>
      <c r="I100" s="30">
        <v>2319.87</v>
      </c>
      <c r="J100" s="30">
        <v>2292.17</v>
      </c>
      <c r="K100" s="30">
        <v>2317.87</v>
      </c>
      <c r="L100" s="30">
        <v>2338.25</v>
      </c>
      <c r="M100" s="30">
        <v>2418.52</v>
      </c>
      <c r="N100" s="30">
        <v>2652.63</v>
      </c>
      <c r="O100" s="30">
        <v>2729.95</v>
      </c>
      <c r="P100" s="30">
        <v>2839.92</v>
      </c>
      <c r="Q100" s="30">
        <v>2845.23</v>
      </c>
      <c r="R100" s="30">
        <v>2837.84</v>
      </c>
      <c r="S100" s="30">
        <v>2829.53</v>
      </c>
      <c r="T100" s="30">
        <v>2820.8</v>
      </c>
      <c r="U100" s="30">
        <v>2635.5</v>
      </c>
      <c r="V100" s="30">
        <v>2629.81</v>
      </c>
      <c r="W100" s="30">
        <v>2619.4499999999998</v>
      </c>
      <c r="X100" s="30">
        <v>2616.14</v>
      </c>
      <c r="Y100" s="30">
        <v>2832.04</v>
      </c>
      <c r="Z100" s="30">
        <v>2703.16</v>
      </c>
    </row>
    <row r="101" spans="2:26" x14ac:dyDescent="0.25">
      <c r="B101" s="24">
        <v>5</v>
      </c>
      <c r="C101" s="30">
        <v>2830.02</v>
      </c>
      <c r="D101" s="30">
        <v>2809.37</v>
      </c>
      <c r="E101" s="30">
        <v>2706.98</v>
      </c>
      <c r="F101" s="30">
        <v>2594.3200000000002</v>
      </c>
      <c r="G101" s="30">
        <v>2587.09</v>
      </c>
      <c r="H101" s="30">
        <v>2362.09</v>
      </c>
      <c r="I101" s="30">
        <v>2330.66</v>
      </c>
      <c r="J101" s="30">
        <v>2256.36</v>
      </c>
      <c r="K101" s="30">
        <v>2257.0500000000002</v>
      </c>
      <c r="L101" s="30">
        <v>2354.12</v>
      </c>
      <c r="M101" s="30">
        <v>2367.4</v>
      </c>
      <c r="N101" s="30">
        <v>2583.98</v>
      </c>
      <c r="O101" s="30">
        <v>2755.17</v>
      </c>
      <c r="P101" s="30">
        <v>2852.8</v>
      </c>
      <c r="Q101" s="30">
        <v>2844.5</v>
      </c>
      <c r="R101" s="30">
        <v>2832.41</v>
      </c>
      <c r="S101" s="30">
        <v>2830.15</v>
      </c>
      <c r="T101" s="30">
        <v>2829.32</v>
      </c>
      <c r="U101" s="30">
        <v>2831.88</v>
      </c>
      <c r="V101" s="30">
        <v>2748.34</v>
      </c>
      <c r="W101" s="30">
        <v>2747.87</v>
      </c>
      <c r="X101" s="30">
        <v>2748.49</v>
      </c>
      <c r="Y101" s="30">
        <v>2846.46</v>
      </c>
      <c r="Z101" s="30">
        <v>2739.03</v>
      </c>
    </row>
    <row r="102" spans="2:26" x14ac:dyDescent="0.25">
      <c r="B102" s="24">
        <v>6</v>
      </c>
      <c r="C102" s="30">
        <v>2742.33</v>
      </c>
      <c r="D102" s="30">
        <v>2638.83</v>
      </c>
      <c r="E102" s="30">
        <v>2539.8200000000002</v>
      </c>
      <c r="F102" s="30">
        <v>2409.1</v>
      </c>
      <c r="G102" s="30">
        <v>2409.33</v>
      </c>
      <c r="H102" s="30">
        <v>2290.64</v>
      </c>
      <c r="I102" s="30">
        <v>2276.64</v>
      </c>
      <c r="J102" s="30">
        <v>2215.1</v>
      </c>
      <c r="K102" s="30">
        <v>2251.6799999999998</v>
      </c>
      <c r="L102" s="30">
        <v>2309.4499999999998</v>
      </c>
      <c r="M102" s="30">
        <v>2361.8200000000002</v>
      </c>
      <c r="N102" s="30">
        <v>2423.3000000000002</v>
      </c>
      <c r="O102" s="30">
        <v>2659.2</v>
      </c>
      <c r="P102" s="30">
        <v>2661.11</v>
      </c>
      <c r="Q102" s="30">
        <v>2830.15</v>
      </c>
      <c r="R102" s="30">
        <v>2832.96</v>
      </c>
      <c r="S102" s="30">
        <v>2830.92</v>
      </c>
      <c r="T102" s="30">
        <v>2828.29</v>
      </c>
      <c r="U102" s="30">
        <v>2828.33</v>
      </c>
      <c r="V102" s="30">
        <v>2723.32</v>
      </c>
      <c r="W102" s="30">
        <v>2724.71</v>
      </c>
      <c r="X102" s="30">
        <v>2723.57</v>
      </c>
      <c r="Y102" s="30">
        <v>2839.61</v>
      </c>
      <c r="Z102" s="30">
        <v>2715.68</v>
      </c>
    </row>
    <row r="103" spans="2:26" x14ac:dyDescent="0.25">
      <c r="B103" s="24">
        <v>7</v>
      </c>
      <c r="C103" s="30">
        <v>2646.41</v>
      </c>
      <c r="D103" s="30">
        <v>2520.27</v>
      </c>
      <c r="E103" s="30">
        <v>2508.81</v>
      </c>
      <c r="F103" s="30">
        <v>2386.63</v>
      </c>
      <c r="G103" s="30">
        <v>2504.23</v>
      </c>
      <c r="H103" s="30">
        <v>2365.3200000000002</v>
      </c>
      <c r="I103" s="30">
        <v>2330.88</v>
      </c>
      <c r="J103" s="30">
        <v>2265.71</v>
      </c>
      <c r="K103" s="30">
        <v>2332.94</v>
      </c>
      <c r="L103" s="30">
        <v>2386.29</v>
      </c>
      <c r="M103" s="30">
        <v>2539.9699999999998</v>
      </c>
      <c r="N103" s="30">
        <v>2694.91</v>
      </c>
      <c r="O103" s="30">
        <v>2816.28</v>
      </c>
      <c r="P103" s="30">
        <v>2851.26</v>
      </c>
      <c r="Q103" s="30">
        <v>2844.96</v>
      </c>
      <c r="R103" s="30">
        <v>2845.77</v>
      </c>
      <c r="S103" s="30">
        <v>2845.09</v>
      </c>
      <c r="T103" s="30">
        <v>2840.71</v>
      </c>
      <c r="U103" s="30">
        <v>2834.03</v>
      </c>
      <c r="V103" s="30">
        <v>2806.15</v>
      </c>
      <c r="W103" s="30">
        <v>2739.14</v>
      </c>
      <c r="X103" s="30">
        <v>2736.68</v>
      </c>
      <c r="Y103" s="30">
        <v>2828.83</v>
      </c>
      <c r="Z103" s="30">
        <v>2702.64</v>
      </c>
    </row>
    <row r="104" spans="2:26" x14ac:dyDescent="0.25">
      <c r="B104" s="24">
        <v>8</v>
      </c>
      <c r="C104" s="30">
        <v>2600.92</v>
      </c>
      <c r="D104" s="30">
        <v>2522.5100000000002</v>
      </c>
      <c r="E104" s="30">
        <v>2364.67</v>
      </c>
      <c r="F104" s="30">
        <v>2301.61</v>
      </c>
      <c r="G104" s="30">
        <v>2266.69</v>
      </c>
      <c r="H104" s="30">
        <v>2196.9499999999998</v>
      </c>
      <c r="I104" s="30">
        <v>2202.1999999999998</v>
      </c>
      <c r="J104" s="30">
        <v>2212.27</v>
      </c>
      <c r="K104" s="30">
        <v>2258.1999999999998</v>
      </c>
      <c r="L104" s="30">
        <v>2317.7199999999998</v>
      </c>
      <c r="M104" s="30">
        <v>2382.1999999999998</v>
      </c>
      <c r="N104" s="30">
        <v>2440.7399999999998</v>
      </c>
      <c r="O104" s="30">
        <v>2663.62</v>
      </c>
      <c r="P104" s="30">
        <v>2739.11</v>
      </c>
      <c r="Q104" s="30">
        <v>2740.02</v>
      </c>
      <c r="R104" s="30">
        <v>2737.02</v>
      </c>
      <c r="S104" s="30">
        <v>2737.84</v>
      </c>
      <c r="T104" s="30">
        <v>2735.68</v>
      </c>
      <c r="U104" s="30">
        <v>2733.78</v>
      </c>
      <c r="V104" s="30">
        <v>2722.6</v>
      </c>
      <c r="W104" s="30">
        <v>2725.64</v>
      </c>
      <c r="X104" s="30">
        <v>2716.12</v>
      </c>
      <c r="Y104" s="30">
        <v>2807.09</v>
      </c>
      <c r="Z104" s="30">
        <v>2698.36</v>
      </c>
    </row>
    <row r="105" spans="2:26" x14ac:dyDescent="0.25">
      <c r="B105" s="24">
        <v>9</v>
      </c>
      <c r="C105" s="30">
        <v>2602.19</v>
      </c>
      <c r="D105" s="30">
        <v>2397.15</v>
      </c>
      <c r="E105" s="30">
        <v>2367.6</v>
      </c>
      <c r="F105" s="30">
        <v>2320.94</v>
      </c>
      <c r="G105" s="30">
        <v>2275.96</v>
      </c>
      <c r="H105" s="30">
        <v>2258.86</v>
      </c>
      <c r="I105" s="30">
        <v>2260.17</v>
      </c>
      <c r="J105" s="30">
        <v>2215.27</v>
      </c>
      <c r="K105" s="30">
        <v>2264.1799999999998</v>
      </c>
      <c r="L105" s="30">
        <v>2315.65</v>
      </c>
      <c r="M105" s="30">
        <v>2402.66</v>
      </c>
      <c r="N105" s="30">
        <v>2542.36</v>
      </c>
      <c r="O105" s="30">
        <v>2657.78</v>
      </c>
      <c r="P105" s="30">
        <v>2659.3</v>
      </c>
      <c r="Q105" s="30">
        <v>2659.74</v>
      </c>
      <c r="R105" s="30">
        <v>2655.6</v>
      </c>
      <c r="S105" s="30">
        <v>2648</v>
      </c>
      <c r="T105" s="30">
        <v>2652.29</v>
      </c>
      <c r="U105" s="30">
        <v>2640.69</v>
      </c>
      <c r="V105" s="30">
        <v>2621.84</v>
      </c>
      <c r="W105" s="30">
        <v>2611.41</v>
      </c>
      <c r="X105" s="30">
        <v>2631.93</v>
      </c>
      <c r="Y105" s="30">
        <v>2713.05</v>
      </c>
      <c r="Z105" s="30">
        <v>2510.7399999999998</v>
      </c>
    </row>
    <row r="106" spans="2:26" x14ac:dyDescent="0.25">
      <c r="B106" s="24">
        <v>10</v>
      </c>
      <c r="C106" s="30">
        <v>2378.21</v>
      </c>
      <c r="D106" s="30">
        <v>2271.11</v>
      </c>
      <c r="E106" s="30">
        <v>2264.2199999999998</v>
      </c>
      <c r="F106" s="30">
        <v>2258.9899999999998</v>
      </c>
      <c r="G106" s="30">
        <v>2202.04</v>
      </c>
      <c r="H106" s="30">
        <v>2188.46</v>
      </c>
      <c r="I106" s="30">
        <v>2198.4299999999998</v>
      </c>
      <c r="J106" s="30">
        <v>2176.35</v>
      </c>
      <c r="K106" s="30">
        <v>2215.4699999999998</v>
      </c>
      <c r="L106" s="30">
        <v>2250.29</v>
      </c>
      <c r="M106" s="30">
        <v>2293.34</v>
      </c>
      <c r="N106" s="30">
        <v>2382.6999999999998</v>
      </c>
      <c r="O106" s="30">
        <v>2485.52</v>
      </c>
      <c r="P106" s="30">
        <v>2519.86</v>
      </c>
      <c r="Q106" s="30">
        <v>2497.9499999999998</v>
      </c>
      <c r="R106" s="30">
        <v>2509.89</v>
      </c>
      <c r="S106" s="30">
        <v>2489.29</v>
      </c>
      <c r="T106" s="30">
        <v>2470.23</v>
      </c>
      <c r="U106" s="30">
        <v>2415.59</v>
      </c>
      <c r="V106" s="30">
        <v>2416.04</v>
      </c>
      <c r="W106" s="30">
        <v>2384.92</v>
      </c>
      <c r="X106" s="30">
        <v>2372.4699999999998</v>
      </c>
      <c r="Y106" s="30">
        <v>2568.5</v>
      </c>
      <c r="Z106" s="30">
        <v>2489.48</v>
      </c>
    </row>
    <row r="107" spans="2:26" x14ac:dyDescent="0.25">
      <c r="B107" s="24">
        <v>11</v>
      </c>
      <c r="C107" s="30">
        <v>2362.04</v>
      </c>
      <c r="D107" s="30">
        <v>2278.3200000000002</v>
      </c>
      <c r="E107" s="30">
        <v>2254.16</v>
      </c>
      <c r="F107" s="30">
        <v>2202.54</v>
      </c>
      <c r="G107" s="30">
        <v>2298.52</v>
      </c>
      <c r="H107" s="30">
        <v>2278.91</v>
      </c>
      <c r="I107" s="30">
        <v>2279.64</v>
      </c>
      <c r="J107" s="30">
        <v>2286.2399999999998</v>
      </c>
      <c r="K107" s="30">
        <v>2319.3000000000002</v>
      </c>
      <c r="L107" s="30">
        <v>2366.83</v>
      </c>
      <c r="M107" s="30">
        <v>2395.58</v>
      </c>
      <c r="N107" s="30">
        <v>2435.65</v>
      </c>
      <c r="O107" s="30">
        <v>2494.5300000000002</v>
      </c>
      <c r="P107" s="30">
        <v>2555.36</v>
      </c>
      <c r="Q107" s="30">
        <v>2553.1799999999998</v>
      </c>
      <c r="R107" s="30">
        <v>2551.2399999999998</v>
      </c>
      <c r="S107" s="30">
        <v>2552.12</v>
      </c>
      <c r="T107" s="30">
        <v>2526.7199999999998</v>
      </c>
      <c r="U107" s="30">
        <v>2503.4499999999998</v>
      </c>
      <c r="V107" s="30">
        <v>2461.7199999999998</v>
      </c>
      <c r="W107" s="30">
        <v>2482.46</v>
      </c>
      <c r="X107" s="30">
        <v>2506.2199999999998</v>
      </c>
      <c r="Y107" s="30">
        <v>2639.77</v>
      </c>
      <c r="Z107" s="30">
        <v>2453.58</v>
      </c>
    </row>
    <row r="108" spans="2:26" x14ac:dyDescent="0.25">
      <c r="B108" s="24">
        <v>12</v>
      </c>
      <c r="C108" s="30">
        <v>2431.66</v>
      </c>
      <c r="D108" s="30">
        <v>2400.52</v>
      </c>
      <c r="E108" s="30">
        <v>2368.42</v>
      </c>
      <c r="F108" s="30">
        <v>2333.41</v>
      </c>
      <c r="G108" s="30">
        <v>2286.64</v>
      </c>
      <c r="H108" s="30">
        <v>2270.7399999999998</v>
      </c>
      <c r="I108" s="30">
        <v>2261.46</v>
      </c>
      <c r="J108" s="30">
        <v>2205.4699999999998</v>
      </c>
      <c r="K108" s="30">
        <v>2263.6999999999998</v>
      </c>
      <c r="L108" s="30">
        <v>2294.36</v>
      </c>
      <c r="M108" s="30">
        <v>2299.87</v>
      </c>
      <c r="N108" s="30">
        <v>2346.23</v>
      </c>
      <c r="O108" s="30">
        <v>2371.29</v>
      </c>
      <c r="P108" s="30">
        <v>2455.63</v>
      </c>
      <c r="Q108" s="30">
        <v>2457.87</v>
      </c>
      <c r="R108" s="30">
        <v>2454.36</v>
      </c>
      <c r="S108" s="30">
        <v>2463.66</v>
      </c>
      <c r="T108" s="30">
        <v>2461.62</v>
      </c>
      <c r="U108" s="30">
        <v>2456.98</v>
      </c>
      <c r="V108" s="30">
        <v>2375.0300000000002</v>
      </c>
      <c r="W108" s="30">
        <v>2412.15</v>
      </c>
      <c r="X108" s="30">
        <v>2467.2800000000002</v>
      </c>
      <c r="Y108" s="30">
        <v>2552.9299999999998</v>
      </c>
      <c r="Z108" s="30">
        <v>2441.37</v>
      </c>
    </row>
    <row r="109" spans="2:26" x14ac:dyDescent="0.25">
      <c r="B109" s="24">
        <v>13</v>
      </c>
      <c r="C109" s="30">
        <v>2339.09</v>
      </c>
      <c r="D109" s="30">
        <v>2315.85</v>
      </c>
      <c r="E109" s="30">
        <v>2298.6799999999998</v>
      </c>
      <c r="F109" s="30">
        <v>2278.7199999999998</v>
      </c>
      <c r="G109" s="30">
        <v>2355.1999999999998</v>
      </c>
      <c r="H109" s="30">
        <v>2328.21</v>
      </c>
      <c r="I109" s="30">
        <v>2313.23</v>
      </c>
      <c r="J109" s="30">
        <v>2284.3000000000002</v>
      </c>
      <c r="K109" s="30">
        <v>2301.84</v>
      </c>
      <c r="L109" s="30">
        <v>2342.94</v>
      </c>
      <c r="M109" s="30">
        <v>2371.17</v>
      </c>
      <c r="N109" s="30">
        <v>2372.2800000000002</v>
      </c>
      <c r="O109" s="30">
        <v>2419.6799999999998</v>
      </c>
      <c r="P109" s="30">
        <v>2499.4499999999998</v>
      </c>
      <c r="Q109" s="30">
        <v>2500.92</v>
      </c>
      <c r="R109" s="30">
        <v>2504.38</v>
      </c>
      <c r="S109" s="30">
        <v>2504.87</v>
      </c>
      <c r="T109" s="30">
        <v>2506.27</v>
      </c>
      <c r="U109" s="30">
        <v>2505.41</v>
      </c>
      <c r="V109" s="30">
        <v>2501.84</v>
      </c>
      <c r="W109" s="30">
        <v>2513.21</v>
      </c>
      <c r="X109" s="30">
        <v>2529.98</v>
      </c>
      <c r="Y109" s="30">
        <v>2561.85</v>
      </c>
      <c r="Z109" s="30">
        <v>2496.9</v>
      </c>
    </row>
    <row r="110" spans="2:26" x14ac:dyDescent="0.25">
      <c r="B110" s="24">
        <v>14</v>
      </c>
      <c r="C110" s="30">
        <v>2455.2199999999998</v>
      </c>
      <c r="D110" s="30">
        <v>2407.6799999999998</v>
      </c>
      <c r="E110" s="30">
        <v>2376.59</v>
      </c>
      <c r="F110" s="30">
        <v>2367.4899999999998</v>
      </c>
      <c r="G110" s="30">
        <v>2341.16</v>
      </c>
      <c r="H110" s="30">
        <v>2321.6</v>
      </c>
      <c r="I110" s="30">
        <v>2338.3000000000002</v>
      </c>
      <c r="J110" s="30">
        <v>2318.33</v>
      </c>
      <c r="K110" s="30">
        <v>2364.7199999999998</v>
      </c>
      <c r="L110" s="30">
        <v>2426.66</v>
      </c>
      <c r="M110" s="30">
        <v>2478.19</v>
      </c>
      <c r="N110" s="30">
        <v>2635.05</v>
      </c>
      <c r="O110" s="30">
        <v>2740.72</v>
      </c>
      <c r="P110" s="30">
        <v>2743.66</v>
      </c>
      <c r="Q110" s="30">
        <v>2827.16</v>
      </c>
      <c r="R110" s="30">
        <v>2819.25</v>
      </c>
      <c r="S110" s="30">
        <v>2740.69</v>
      </c>
      <c r="T110" s="30">
        <v>2810.49</v>
      </c>
      <c r="U110" s="30">
        <v>2737.96</v>
      </c>
      <c r="V110" s="30">
        <v>2739.8</v>
      </c>
      <c r="W110" s="30">
        <v>2736</v>
      </c>
      <c r="X110" s="30">
        <v>2741.82</v>
      </c>
      <c r="Y110" s="30">
        <v>2804.15</v>
      </c>
      <c r="Z110" s="30">
        <v>2639.65</v>
      </c>
    </row>
    <row r="111" spans="2:26" x14ac:dyDescent="0.25">
      <c r="B111" s="24">
        <v>15</v>
      </c>
      <c r="C111" s="30">
        <v>2487.7600000000002</v>
      </c>
      <c r="D111" s="30">
        <v>2421.75</v>
      </c>
      <c r="E111" s="30">
        <v>2373.79</v>
      </c>
      <c r="F111" s="30">
        <v>2366.19</v>
      </c>
      <c r="G111" s="30">
        <v>2336.98</v>
      </c>
      <c r="H111" s="30">
        <v>2320.54</v>
      </c>
      <c r="I111" s="30">
        <v>2319.6</v>
      </c>
      <c r="J111" s="30">
        <v>2304.73</v>
      </c>
      <c r="K111" s="30">
        <v>2359.14</v>
      </c>
      <c r="L111" s="30">
        <v>2388.19</v>
      </c>
      <c r="M111" s="30">
        <v>2453.87</v>
      </c>
      <c r="N111" s="30">
        <v>2560.48</v>
      </c>
      <c r="O111" s="30">
        <v>2642.83</v>
      </c>
      <c r="P111" s="30">
        <v>2648.07</v>
      </c>
      <c r="Q111" s="30">
        <v>2643.05</v>
      </c>
      <c r="R111" s="30">
        <v>2642.98</v>
      </c>
      <c r="S111" s="30">
        <v>2640.36</v>
      </c>
      <c r="T111" s="30">
        <v>2638.26</v>
      </c>
      <c r="U111" s="30">
        <v>2607.79</v>
      </c>
      <c r="V111" s="30">
        <v>2553.56</v>
      </c>
      <c r="W111" s="30">
        <v>2553.9299999999998</v>
      </c>
      <c r="X111" s="30">
        <v>2609.0300000000002</v>
      </c>
      <c r="Y111" s="30">
        <v>2736.54</v>
      </c>
      <c r="Z111" s="30">
        <v>2547.14</v>
      </c>
    </row>
    <row r="112" spans="2:26" x14ac:dyDescent="0.25">
      <c r="B112" s="24">
        <v>16</v>
      </c>
      <c r="C112" s="30">
        <v>2430.9299999999998</v>
      </c>
      <c r="D112" s="30">
        <v>2361.2199999999998</v>
      </c>
      <c r="E112" s="30">
        <v>2331.5500000000002</v>
      </c>
      <c r="F112" s="30">
        <v>2319.81</v>
      </c>
      <c r="G112" s="30">
        <v>2302.4699999999998</v>
      </c>
      <c r="H112" s="30">
        <v>2280.94</v>
      </c>
      <c r="I112" s="30">
        <v>2309.7199999999998</v>
      </c>
      <c r="J112" s="30">
        <v>2300.19</v>
      </c>
      <c r="K112" s="30">
        <v>2357.7399999999998</v>
      </c>
      <c r="L112" s="30">
        <v>2409.56</v>
      </c>
      <c r="M112" s="30">
        <v>2564.4</v>
      </c>
      <c r="N112" s="30">
        <v>2635.21</v>
      </c>
      <c r="O112" s="30">
        <v>2689.95</v>
      </c>
      <c r="P112" s="30">
        <v>2688.89</v>
      </c>
      <c r="Q112" s="30">
        <v>2687.68</v>
      </c>
      <c r="R112" s="30">
        <v>2836.73</v>
      </c>
      <c r="S112" s="30">
        <v>2687.28</v>
      </c>
      <c r="T112" s="30">
        <v>2688.97</v>
      </c>
      <c r="U112" s="30">
        <v>2689.06</v>
      </c>
      <c r="V112" s="30">
        <v>2692.02</v>
      </c>
      <c r="W112" s="30">
        <v>2575.6799999999998</v>
      </c>
      <c r="X112" s="30">
        <v>2689.65</v>
      </c>
      <c r="Y112" s="30">
        <v>2668.15</v>
      </c>
      <c r="Z112" s="30">
        <v>2551.42</v>
      </c>
    </row>
    <row r="113" spans="2:26" x14ac:dyDescent="0.25">
      <c r="B113" s="24">
        <v>17</v>
      </c>
      <c r="C113" s="30">
        <v>2378.84</v>
      </c>
      <c r="D113" s="30">
        <v>2334.0300000000002</v>
      </c>
      <c r="E113" s="30">
        <v>2300.42</v>
      </c>
      <c r="F113" s="30">
        <v>2295.4899999999998</v>
      </c>
      <c r="G113" s="30">
        <v>2268.6</v>
      </c>
      <c r="H113" s="30">
        <v>2257.91</v>
      </c>
      <c r="I113" s="30">
        <v>2255.86</v>
      </c>
      <c r="J113" s="30">
        <v>2257.3200000000002</v>
      </c>
      <c r="K113" s="30">
        <v>2300.67</v>
      </c>
      <c r="L113" s="30">
        <v>2373.0100000000002</v>
      </c>
      <c r="M113" s="30">
        <v>2449.14</v>
      </c>
      <c r="N113" s="30">
        <v>2471.2800000000002</v>
      </c>
      <c r="O113" s="30">
        <v>2568.0300000000002</v>
      </c>
      <c r="P113" s="30">
        <v>2631.09</v>
      </c>
      <c r="Q113" s="30">
        <v>2626.67</v>
      </c>
      <c r="R113" s="30">
        <v>2641</v>
      </c>
      <c r="S113" s="30">
        <v>2623.87</v>
      </c>
      <c r="T113" s="30">
        <v>2626.45</v>
      </c>
      <c r="U113" s="30">
        <v>2623.46</v>
      </c>
      <c r="V113" s="30">
        <v>2541.42</v>
      </c>
      <c r="W113" s="30">
        <v>2528.35</v>
      </c>
      <c r="X113" s="30">
        <v>2640.19</v>
      </c>
      <c r="Y113" s="30">
        <v>2661.71</v>
      </c>
      <c r="Z113" s="30">
        <v>2571.81</v>
      </c>
    </row>
    <row r="114" spans="2:26" x14ac:dyDescent="0.25">
      <c r="B114" s="24">
        <v>18</v>
      </c>
      <c r="C114" s="30">
        <v>2399.46</v>
      </c>
      <c r="D114" s="30">
        <v>2354.6999999999998</v>
      </c>
      <c r="E114" s="30">
        <v>2305.06</v>
      </c>
      <c r="F114" s="30">
        <v>2303.94</v>
      </c>
      <c r="G114" s="30">
        <v>2346.37</v>
      </c>
      <c r="H114" s="30">
        <v>2322.3200000000002</v>
      </c>
      <c r="I114" s="30">
        <v>2334.5</v>
      </c>
      <c r="J114" s="30">
        <v>2325.35</v>
      </c>
      <c r="K114" s="30">
        <v>2367.1799999999998</v>
      </c>
      <c r="L114" s="30">
        <v>2413.25</v>
      </c>
      <c r="M114" s="30">
        <v>2489.6</v>
      </c>
      <c r="N114" s="30">
        <v>2579.5</v>
      </c>
      <c r="O114" s="30">
        <v>2653.93</v>
      </c>
      <c r="P114" s="30">
        <v>2678.2</v>
      </c>
      <c r="Q114" s="30">
        <v>2613.9899999999998</v>
      </c>
      <c r="R114" s="30">
        <v>2613.9499999999998</v>
      </c>
      <c r="S114" s="30">
        <v>2616.08</v>
      </c>
      <c r="T114" s="30">
        <v>2606.08</v>
      </c>
      <c r="U114" s="30">
        <v>2671.43</v>
      </c>
      <c r="V114" s="30">
        <v>2610.4499999999998</v>
      </c>
      <c r="W114" s="30">
        <v>2607.4499999999998</v>
      </c>
      <c r="X114" s="30">
        <v>2669.76</v>
      </c>
      <c r="Y114" s="30">
        <v>2807.77</v>
      </c>
      <c r="Z114" s="30">
        <v>2663.43</v>
      </c>
    </row>
    <row r="115" spans="2:26" x14ac:dyDescent="0.25">
      <c r="B115" s="24">
        <v>19</v>
      </c>
      <c r="C115" s="30">
        <v>2520.1999999999998</v>
      </c>
      <c r="D115" s="30">
        <v>2446.6799999999998</v>
      </c>
      <c r="E115" s="30">
        <v>2449.4499999999998</v>
      </c>
      <c r="F115" s="30">
        <v>2412.0100000000002</v>
      </c>
      <c r="G115" s="30">
        <v>2520.0700000000002</v>
      </c>
      <c r="H115" s="30">
        <v>2485.85</v>
      </c>
      <c r="I115" s="30">
        <v>2478.71</v>
      </c>
      <c r="J115" s="30">
        <v>2471.15</v>
      </c>
      <c r="K115" s="30">
        <v>2529.2600000000002</v>
      </c>
      <c r="L115" s="30">
        <v>2547.04</v>
      </c>
      <c r="M115" s="30">
        <v>2600.6999999999998</v>
      </c>
      <c r="N115" s="30">
        <v>2671.09</v>
      </c>
      <c r="O115" s="30">
        <v>2813.85</v>
      </c>
      <c r="P115" s="30">
        <v>2839.41</v>
      </c>
      <c r="Q115" s="30">
        <v>2835.15</v>
      </c>
      <c r="R115" s="30">
        <v>2860.95</v>
      </c>
      <c r="S115" s="30">
        <v>2821.44</v>
      </c>
      <c r="T115" s="30">
        <v>2821.75</v>
      </c>
      <c r="U115" s="30">
        <v>2824.85</v>
      </c>
      <c r="V115" s="30">
        <v>2820.69</v>
      </c>
      <c r="W115" s="30">
        <v>2669.57</v>
      </c>
      <c r="X115" s="30">
        <v>2820.7</v>
      </c>
      <c r="Y115" s="30">
        <v>2823.38</v>
      </c>
      <c r="Z115" s="30">
        <v>2666.14</v>
      </c>
    </row>
    <row r="116" spans="2:26" x14ac:dyDescent="0.25">
      <c r="B116" s="24">
        <v>20</v>
      </c>
      <c r="C116" s="30">
        <v>2634.27</v>
      </c>
      <c r="D116" s="30">
        <v>2581.04</v>
      </c>
      <c r="E116" s="30">
        <v>2555.88</v>
      </c>
      <c r="F116" s="30">
        <v>2472.11</v>
      </c>
      <c r="G116" s="30">
        <v>2424.11</v>
      </c>
      <c r="H116" s="30">
        <v>2353.27</v>
      </c>
      <c r="I116" s="30">
        <v>2352.85</v>
      </c>
      <c r="J116" s="30">
        <v>2372.9899999999998</v>
      </c>
      <c r="K116" s="30">
        <v>2400.5300000000002</v>
      </c>
      <c r="L116" s="30">
        <v>2404.58</v>
      </c>
      <c r="M116" s="30">
        <v>2447.94</v>
      </c>
      <c r="N116" s="30">
        <v>2485.59</v>
      </c>
      <c r="O116" s="30">
        <v>2559.79</v>
      </c>
      <c r="P116" s="30">
        <v>2626.8</v>
      </c>
      <c r="Q116" s="30">
        <v>2616.27</v>
      </c>
      <c r="R116" s="30">
        <v>2619.6799999999998</v>
      </c>
      <c r="S116" s="30">
        <v>2619.7199999999998</v>
      </c>
      <c r="T116" s="30">
        <v>2611.37</v>
      </c>
      <c r="U116" s="30">
        <v>2618.91</v>
      </c>
      <c r="V116" s="30">
        <v>2614.2800000000002</v>
      </c>
      <c r="W116" s="30">
        <v>2615.5</v>
      </c>
      <c r="X116" s="30">
        <v>2676.41</v>
      </c>
      <c r="Y116" s="30">
        <v>2650.67</v>
      </c>
      <c r="Z116" s="30">
        <v>2631.67</v>
      </c>
    </row>
    <row r="117" spans="2:26" x14ac:dyDescent="0.25">
      <c r="B117" s="24">
        <v>21</v>
      </c>
      <c r="C117" s="30">
        <v>2547.54</v>
      </c>
      <c r="D117" s="30">
        <v>2501.5</v>
      </c>
      <c r="E117" s="30">
        <v>2444.62</v>
      </c>
      <c r="F117" s="30">
        <v>2440.11</v>
      </c>
      <c r="G117" s="30">
        <v>2397.71</v>
      </c>
      <c r="H117" s="30">
        <v>2366.92</v>
      </c>
      <c r="I117" s="30">
        <v>2370.67</v>
      </c>
      <c r="J117" s="30">
        <v>2357.3000000000002</v>
      </c>
      <c r="K117" s="30">
        <v>2397.87</v>
      </c>
      <c r="L117" s="30">
        <v>2467.75</v>
      </c>
      <c r="M117" s="30">
        <v>2572.9499999999998</v>
      </c>
      <c r="N117" s="30">
        <v>2725.27</v>
      </c>
      <c r="O117" s="30">
        <v>2728.6</v>
      </c>
      <c r="P117" s="30">
        <v>2838.5</v>
      </c>
      <c r="Q117" s="30">
        <v>2839.53</v>
      </c>
      <c r="R117" s="30">
        <v>2836.98</v>
      </c>
      <c r="S117" s="30">
        <v>2824.84</v>
      </c>
      <c r="T117" s="30">
        <v>2820.68</v>
      </c>
      <c r="U117" s="30">
        <v>2821.14</v>
      </c>
      <c r="V117" s="30">
        <v>2819.76</v>
      </c>
      <c r="W117" s="30">
        <v>2827.24</v>
      </c>
      <c r="X117" s="30">
        <v>2832.44</v>
      </c>
      <c r="Y117" s="30">
        <v>2934</v>
      </c>
      <c r="Z117" s="30">
        <v>2816.86</v>
      </c>
    </row>
    <row r="118" spans="2:26" x14ac:dyDescent="0.25">
      <c r="B118" s="24">
        <v>22</v>
      </c>
      <c r="C118" s="30">
        <v>2651.3</v>
      </c>
      <c r="D118" s="30">
        <v>2523.9299999999998</v>
      </c>
      <c r="E118" s="30">
        <v>2470.91</v>
      </c>
      <c r="F118" s="30">
        <v>2454.0100000000002</v>
      </c>
      <c r="G118" s="30">
        <v>2366.5300000000002</v>
      </c>
      <c r="H118" s="30">
        <v>2350.62</v>
      </c>
      <c r="I118" s="30">
        <v>2365.4</v>
      </c>
      <c r="J118" s="30">
        <v>2351.85</v>
      </c>
      <c r="K118" s="30">
        <v>2416.64</v>
      </c>
      <c r="L118" s="30">
        <v>2407.9699999999998</v>
      </c>
      <c r="M118" s="30">
        <v>2476.06</v>
      </c>
      <c r="N118" s="30">
        <v>2558.29</v>
      </c>
      <c r="O118" s="30">
        <v>2591.15</v>
      </c>
      <c r="P118" s="30">
        <v>2621.15</v>
      </c>
      <c r="Q118" s="30">
        <v>2622.85</v>
      </c>
      <c r="R118" s="30">
        <v>2643.25</v>
      </c>
      <c r="S118" s="30">
        <v>2614.67</v>
      </c>
      <c r="T118" s="30">
        <v>2603.16</v>
      </c>
      <c r="U118" s="30">
        <v>2595.7399999999998</v>
      </c>
      <c r="V118" s="30">
        <v>2584.37</v>
      </c>
      <c r="W118" s="30">
        <v>2616</v>
      </c>
      <c r="X118" s="30">
        <v>2637.5</v>
      </c>
      <c r="Y118" s="30">
        <v>2676.91</v>
      </c>
      <c r="Z118" s="30">
        <v>2633.14</v>
      </c>
    </row>
    <row r="119" spans="2:26" x14ac:dyDescent="0.25">
      <c r="B119" s="24">
        <v>23</v>
      </c>
      <c r="C119" s="30">
        <v>2618.2600000000002</v>
      </c>
      <c r="D119" s="30">
        <v>2551.7600000000002</v>
      </c>
      <c r="E119" s="30">
        <v>2485.6</v>
      </c>
      <c r="F119" s="30">
        <v>2398.54</v>
      </c>
      <c r="G119" s="30">
        <v>2438.9899999999998</v>
      </c>
      <c r="H119" s="30">
        <v>2322.25</v>
      </c>
      <c r="I119" s="30">
        <v>2340.73</v>
      </c>
      <c r="J119" s="30">
        <v>2309.23</v>
      </c>
      <c r="K119" s="30">
        <v>2378.62</v>
      </c>
      <c r="L119" s="30">
        <v>2476.79</v>
      </c>
      <c r="M119" s="30">
        <v>2559.17</v>
      </c>
      <c r="N119" s="30">
        <v>2627.97</v>
      </c>
      <c r="O119" s="30">
        <v>2629.84</v>
      </c>
      <c r="P119" s="30">
        <v>2641.79</v>
      </c>
      <c r="Q119" s="30">
        <v>2645.35</v>
      </c>
      <c r="R119" s="30">
        <v>2642.58</v>
      </c>
      <c r="S119" s="30">
        <v>2641.01</v>
      </c>
      <c r="T119" s="30">
        <v>2630.6</v>
      </c>
      <c r="U119" s="30">
        <v>2626.8</v>
      </c>
      <c r="V119" s="30">
        <v>2617.4</v>
      </c>
      <c r="W119" s="30">
        <v>2638.14</v>
      </c>
      <c r="X119" s="30">
        <v>2689.46</v>
      </c>
      <c r="Y119" s="30">
        <v>2628.85</v>
      </c>
      <c r="Z119" s="30">
        <v>2519.19</v>
      </c>
    </row>
    <row r="120" spans="2:26" x14ac:dyDescent="0.25">
      <c r="B120" s="24">
        <v>24</v>
      </c>
      <c r="C120" s="30">
        <v>2451.7199999999998</v>
      </c>
      <c r="D120" s="30">
        <v>2286.81</v>
      </c>
      <c r="E120" s="30">
        <v>2414.48</v>
      </c>
      <c r="F120" s="30">
        <v>2444.92</v>
      </c>
      <c r="G120" s="30">
        <v>2347.2800000000002</v>
      </c>
      <c r="H120" s="30">
        <v>2329.0500000000002</v>
      </c>
      <c r="I120" s="30">
        <v>2354.87</v>
      </c>
      <c r="J120" s="30">
        <v>2335.7199999999998</v>
      </c>
      <c r="K120" s="30">
        <v>2326.0300000000002</v>
      </c>
      <c r="L120" s="30">
        <v>2398.9499999999998</v>
      </c>
      <c r="M120" s="30">
        <v>2522.12</v>
      </c>
      <c r="N120" s="30">
        <v>2559.4499999999998</v>
      </c>
      <c r="O120" s="30">
        <v>2579.83</v>
      </c>
      <c r="P120" s="30">
        <v>2583.48</v>
      </c>
      <c r="Q120" s="30">
        <v>2587.85</v>
      </c>
      <c r="R120" s="30">
        <v>2582.36</v>
      </c>
      <c r="S120" s="30">
        <v>2576.25</v>
      </c>
      <c r="T120" s="30">
        <v>2570.36</v>
      </c>
      <c r="U120" s="30">
        <v>2555.36</v>
      </c>
      <c r="V120" s="30">
        <v>2545.75</v>
      </c>
      <c r="W120" s="30">
        <v>2579.4899999999998</v>
      </c>
      <c r="X120" s="30">
        <v>2624.1</v>
      </c>
      <c r="Y120" s="30">
        <v>2654.11</v>
      </c>
      <c r="Z120" s="30">
        <v>2529.54</v>
      </c>
    </row>
    <row r="121" spans="2:26" x14ac:dyDescent="0.25">
      <c r="B121" s="24">
        <v>25</v>
      </c>
      <c r="C121" s="30">
        <v>2515.73</v>
      </c>
      <c r="D121" s="30">
        <v>2469.2399999999998</v>
      </c>
      <c r="E121" s="30">
        <v>2456.5100000000002</v>
      </c>
      <c r="F121" s="30">
        <v>2419.0100000000002</v>
      </c>
      <c r="G121" s="30">
        <v>2343.1999999999998</v>
      </c>
      <c r="H121" s="30">
        <v>2306.31</v>
      </c>
      <c r="I121" s="30">
        <v>2351.25</v>
      </c>
      <c r="J121" s="30">
        <v>2349.04</v>
      </c>
      <c r="K121" s="30">
        <v>2352.36</v>
      </c>
      <c r="L121" s="30">
        <v>2391.4699999999998</v>
      </c>
      <c r="M121" s="30">
        <v>2392.16</v>
      </c>
      <c r="N121" s="30">
        <v>2433.2199999999998</v>
      </c>
      <c r="O121" s="30">
        <v>2389.3000000000002</v>
      </c>
      <c r="P121" s="30">
        <v>2412.79</v>
      </c>
      <c r="Q121" s="30">
        <v>2470.1</v>
      </c>
      <c r="R121" s="30">
        <v>2409.37</v>
      </c>
      <c r="S121" s="30">
        <v>2402.35</v>
      </c>
      <c r="T121" s="30">
        <v>2394.38</v>
      </c>
      <c r="U121" s="30">
        <v>2376.34</v>
      </c>
      <c r="V121" s="30">
        <v>2366.13</v>
      </c>
      <c r="W121" s="30">
        <v>2373.17</v>
      </c>
      <c r="X121" s="30">
        <v>2474.5100000000002</v>
      </c>
      <c r="Y121" s="30">
        <v>2423.14</v>
      </c>
      <c r="Z121" s="30">
        <v>2388.0700000000002</v>
      </c>
    </row>
    <row r="122" spans="2:26" x14ac:dyDescent="0.25">
      <c r="B122" s="24">
        <v>26</v>
      </c>
      <c r="C122" s="30">
        <v>2371.5500000000002</v>
      </c>
      <c r="D122" s="30">
        <v>2346.84</v>
      </c>
      <c r="E122" s="30">
        <v>2345.02</v>
      </c>
      <c r="F122" s="30">
        <v>2346.06</v>
      </c>
      <c r="G122" s="30">
        <v>2322.65</v>
      </c>
      <c r="H122" s="30">
        <v>2319.3200000000002</v>
      </c>
      <c r="I122" s="30">
        <v>2346.89</v>
      </c>
      <c r="J122" s="30">
        <v>2345.65</v>
      </c>
      <c r="K122" s="30">
        <v>2344.8000000000002</v>
      </c>
      <c r="L122" s="30">
        <v>2356.77</v>
      </c>
      <c r="M122" s="30">
        <v>2348.0500000000002</v>
      </c>
      <c r="N122" s="30">
        <v>2357.13</v>
      </c>
      <c r="O122" s="30">
        <v>2346.4</v>
      </c>
      <c r="P122" s="30">
        <v>2335.83</v>
      </c>
      <c r="Q122" s="30">
        <v>2340.69</v>
      </c>
      <c r="R122" s="30">
        <v>2332.6999999999998</v>
      </c>
      <c r="S122" s="30">
        <v>2327.7199999999998</v>
      </c>
      <c r="T122" s="30">
        <v>2334.17</v>
      </c>
      <c r="U122" s="30">
        <v>2341.15</v>
      </c>
      <c r="V122" s="30">
        <v>2335.54</v>
      </c>
      <c r="W122" s="30">
        <v>2346.73</v>
      </c>
      <c r="X122" s="30">
        <v>2337.14</v>
      </c>
      <c r="Y122" s="30">
        <v>2361.5</v>
      </c>
      <c r="Z122" s="30">
        <v>2372.4699999999998</v>
      </c>
    </row>
    <row r="123" spans="2:26" x14ac:dyDescent="0.25">
      <c r="B123" s="24">
        <v>27</v>
      </c>
      <c r="C123" s="30">
        <v>2365.21</v>
      </c>
      <c r="D123" s="30">
        <v>2345.11</v>
      </c>
      <c r="E123" s="30">
        <v>2345.4</v>
      </c>
      <c r="F123" s="30">
        <v>2343.2199999999998</v>
      </c>
      <c r="G123" s="30">
        <v>2264.7399999999998</v>
      </c>
      <c r="H123" s="30">
        <v>2267.5300000000002</v>
      </c>
      <c r="I123" s="30">
        <v>2205.35</v>
      </c>
      <c r="J123" s="30">
        <v>2283.38</v>
      </c>
      <c r="K123" s="30">
        <v>2287.4699999999998</v>
      </c>
      <c r="L123" s="30">
        <v>2329.0300000000002</v>
      </c>
      <c r="M123" s="30">
        <v>2293.39</v>
      </c>
      <c r="N123" s="30">
        <v>2292.58</v>
      </c>
      <c r="O123" s="30">
        <v>2294.0100000000002</v>
      </c>
      <c r="P123" s="30">
        <v>2294.08</v>
      </c>
      <c r="Q123" s="30">
        <v>2293.4699999999998</v>
      </c>
      <c r="R123" s="30">
        <v>2291.52</v>
      </c>
      <c r="S123" s="30">
        <v>2275.44</v>
      </c>
      <c r="T123" s="30">
        <v>2280.38</v>
      </c>
      <c r="U123" s="30">
        <v>2278.0300000000002</v>
      </c>
      <c r="V123" s="30">
        <v>2281.2199999999998</v>
      </c>
      <c r="W123" s="30">
        <v>2294.46</v>
      </c>
      <c r="X123" s="30">
        <v>2310.5</v>
      </c>
      <c r="Y123" s="30">
        <v>2306.06</v>
      </c>
      <c r="Z123" s="30">
        <v>2313.0300000000002</v>
      </c>
    </row>
    <row r="124" spans="2:26" x14ac:dyDescent="0.25">
      <c r="B124" s="24">
        <v>28</v>
      </c>
      <c r="C124" s="30">
        <v>2339.44</v>
      </c>
      <c r="D124" s="30">
        <v>2301.83</v>
      </c>
      <c r="E124" s="30">
        <v>2263.5300000000002</v>
      </c>
      <c r="F124" s="30">
        <v>2262.12</v>
      </c>
      <c r="G124" s="30">
        <v>2378.58</v>
      </c>
      <c r="H124" s="30">
        <v>2385.92</v>
      </c>
      <c r="I124" s="30">
        <v>2390.0700000000002</v>
      </c>
      <c r="J124" s="30">
        <v>2413.1799999999998</v>
      </c>
      <c r="K124" s="30">
        <v>2431.2600000000002</v>
      </c>
      <c r="L124" s="30">
        <v>2487.87</v>
      </c>
      <c r="M124" s="30">
        <v>2521.81</v>
      </c>
      <c r="N124" s="30">
        <v>2539.4899999999998</v>
      </c>
      <c r="O124" s="30">
        <v>2520.59</v>
      </c>
      <c r="P124" s="30">
        <v>2516.79</v>
      </c>
      <c r="Q124" s="30">
        <v>2522.9</v>
      </c>
      <c r="R124" s="30">
        <v>2522.8200000000002</v>
      </c>
      <c r="S124" s="30">
        <v>2513.25</v>
      </c>
      <c r="T124" s="30">
        <v>2510.4499999999998</v>
      </c>
      <c r="U124" s="30">
        <v>2516.63</v>
      </c>
      <c r="V124" s="30">
        <v>2507.89</v>
      </c>
      <c r="W124" s="30">
        <v>2551.14</v>
      </c>
      <c r="X124" s="30">
        <v>2678.57</v>
      </c>
      <c r="Y124" s="30">
        <v>2522.08</v>
      </c>
      <c r="Z124" s="30">
        <v>2593.6799999999998</v>
      </c>
    </row>
    <row r="125" spans="2:26" x14ac:dyDescent="0.25">
      <c r="B125" s="24">
        <v>29</v>
      </c>
      <c r="C125" s="30">
        <v>2553.59</v>
      </c>
      <c r="D125" s="30">
        <v>2479.5</v>
      </c>
      <c r="E125" s="30">
        <v>2450.9899999999998</v>
      </c>
      <c r="F125" s="30">
        <v>2447.92</v>
      </c>
      <c r="G125" s="30">
        <v>2438.33</v>
      </c>
      <c r="H125" s="30">
        <v>2436.2199999999998</v>
      </c>
      <c r="I125" s="30">
        <v>2432.25</v>
      </c>
      <c r="J125" s="30">
        <v>2462.42</v>
      </c>
      <c r="K125" s="30">
        <v>2494.2600000000002</v>
      </c>
      <c r="L125" s="30">
        <v>2565.87</v>
      </c>
      <c r="M125" s="30">
        <v>2623.06</v>
      </c>
      <c r="N125" s="30">
        <v>2655.46</v>
      </c>
      <c r="O125" s="30">
        <v>2644.42</v>
      </c>
      <c r="P125" s="30">
        <v>2645.01</v>
      </c>
      <c r="Q125" s="30">
        <v>2687.51</v>
      </c>
      <c r="R125" s="30">
        <v>2645.18</v>
      </c>
      <c r="S125" s="30">
        <v>2635.64</v>
      </c>
      <c r="T125" s="30">
        <v>2635.38</v>
      </c>
      <c r="U125" s="30">
        <v>2632.25</v>
      </c>
      <c r="V125" s="30">
        <v>2629.33</v>
      </c>
      <c r="W125" s="30">
        <v>2639.76</v>
      </c>
      <c r="X125" s="30">
        <v>2686.12</v>
      </c>
      <c r="Y125" s="30">
        <v>2622.01</v>
      </c>
      <c r="Z125" s="30">
        <v>2559.1799999999998</v>
      </c>
    </row>
    <row r="126" spans="2:26" x14ac:dyDescent="0.25">
      <c r="B126" s="24">
        <v>30</v>
      </c>
      <c r="C126" s="30">
        <v>2484.84</v>
      </c>
      <c r="D126" s="30">
        <v>2432.3000000000002</v>
      </c>
      <c r="E126" s="30">
        <v>2389.58</v>
      </c>
      <c r="F126" s="30">
        <v>2326.16</v>
      </c>
      <c r="G126" s="30">
        <v>2399.11</v>
      </c>
      <c r="H126" s="30">
        <v>2420.79</v>
      </c>
      <c r="I126" s="30">
        <v>2385.4</v>
      </c>
      <c r="J126" s="30">
        <v>2388.71</v>
      </c>
      <c r="K126" s="30">
        <v>2395.61</v>
      </c>
      <c r="L126" s="30">
        <v>2449.66</v>
      </c>
      <c r="M126" s="30">
        <v>2474.35</v>
      </c>
      <c r="N126" s="30">
        <v>2466.6999999999998</v>
      </c>
      <c r="O126" s="30">
        <v>2453.8000000000002</v>
      </c>
      <c r="P126" s="30">
        <v>2458.87</v>
      </c>
      <c r="Q126" s="30">
        <v>2456.9499999999998</v>
      </c>
      <c r="R126" s="30">
        <v>2456.21</v>
      </c>
      <c r="S126" s="30">
        <v>2431.0700000000002</v>
      </c>
      <c r="T126" s="30">
        <v>2427.2800000000002</v>
      </c>
      <c r="U126" s="30">
        <v>2417.7800000000002</v>
      </c>
      <c r="V126" s="30">
        <v>2401.44</v>
      </c>
      <c r="W126" s="30">
        <v>2441.34</v>
      </c>
      <c r="X126" s="30">
        <v>2469.2199999999998</v>
      </c>
      <c r="Y126" s="30">
        <v>2410.63</v>
      </c>
      <c r="Z126" s="30">
        <v>2387.11</v>
      </c>
    </row>
    <row r="127" spans="2:26" x14ac:dyDescent="0.25">
      <c r="B127" s="31">
        <v>31</v>
      </c>
      <c r="C127" s="30">
        <v>2329.02</v>
      </c>
      <c r="D127" s="30">
        <v>2332.6999999999998</v>
      </c>
      <c r="E127" s="30">
        <v>2374.44</v>
      </c>
      <c r="F127" s="30">
        <v>2364.25</v>
      </c>
      <c r="G127" s="30">
        <v>2341.38</v>
      </c>
      <c r="H127" s="30">
        <v>2344.7399999999998</v>
      </c>
      <c r="I127" s="30">
        <v>2343.7399999999998</v>
      </c>
      <c r="J127" s="30">
        <v>2349.92</v>
      </c>
      <c r="K127" s="30">
        <v>2335.69</v>
      </c>
      <c r="L127" s="30">
        <v>2398.11</v>
      </c>
      <c r="M127" s="30">
        <v>2422.59</v>
      </c>
      <c r="N127" s="30">
        <v>2418</v>
      </c>
      <c r="O127" s="30">
        <v>2397.5500000000002</v>
      </c>
      <c r="P127" s="30">
        <v>2402.23</v>
      </c>
      <c r="Q127" s="30">
        <v>2400.92</v>
      </c>
      <c r="R127" s="30">
        <v>2396.5500000000002</v>
      </c>
      <c r="S127" s="30">
        <v>2398.84</v>
      </c>
      <c r="T127" s="30">
        <v>2399.54</v>
      </c>
      <c r="U127" s="30">
        <v>2396.11</v>
      </c>
      <c r="V127" s="30">
        <v>2398.12</v>
      </c>
      <c r="W127" s="30">
        <v>2423.52</v>
      </c>
      <c r="X127" s="30">
        <v>2512.83</v>
      </c>
      <c r="Y127" s="30">
        <v>2402.34</v>
      </c>
      <c r="Z127" s="30">
        <v>2396.5100000000002</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2455.44</v>
      </c>
      <c r="D133" s="30">
        <v>2382.29</v>
      </c>
      <c r="E133" s="30">
        <v>2284.6</v>
      </c>
      <c r="F133" s="30">
        <v>2263.81</v>
      </c>
      <c r="G133" s="30">
        <v>2277</v>
      </c>
      <c r="H133" s="30">
        <v>2251.9299999999998</v>
      </c>
      <c r="I133" s="30">
        <v>2238.69</v>
      </c>
      <c r="J133" s="30">
        <v>2229.2199999999998</v>
      </c>
      <c r="K133" s="30">
        <v>2233.1799999999998</v>
      </c>
      <c r="L133" s="30">
        <v>2264.44</v>
      </c>
      <c r="M133" s="30">
        <v>2289.7800000000002</v>
      </c>
      <c r="N133" s="30">
        <v>2339.54</v>
      </c>
      <c r="O133" s="30">
        <v>2352.77</v>
      </c>
      <c r="P133" s="30">
        <v>2372.52</v>
      </c>
      <c r="Q133" s="30">
        <v>2355.1</v>
      </c>
      <c r="R133" s="30">
        <v>2354.0300000000002</v>
      </c>
      <c r="S133" s="30">
        <v>2372.2199999999998</v>
      </c>
      <c r="T133" s="30">
        <v>2355.36</v>
      </c>
      <c r="U133" s="30">
        <v>2352.09</v>
      </c>
      <c r="V133" s="30">
        <v>2293.2800000000002</v>
      </c>
      <c r="W133" s="30">
        <v>2289.48</v>
      </c>
      <c r="X133" s="30">
        <v>2365.89</v>
      </c>
      <c r="Y133" s="30">
        <v>2414.91</v>
      </c>
      <c r="Z133" s="30">
        <v>2336.3200000000002</v>
      </c>
    </row>
    <row r="134" spans="2:26" x14ac:dyDescent="0.25">
      <c r="B134" s="23">
        <v>2</v>
      </c>
      <c r="C134" s="30">
        <v>2406.04</v>
      </c>
      <c r="D134" s="30">
        <v>2350.81</v>
      </c>
      <c r="E134" s="30">
        <v>2307.4699999999998</v>
      </c>
      <c r="F134" s="30">
        <v>2244.85</v>
      </c>
      <c r="G134" s="30">
        <v>2255.21</v>
      </c>
      <c r="H134" s="30">
        <v>2266.67</v>
      </c>
      <c r="I134" s="30">
        <v>2277.27</v>
      </c>
      <c r="J134" s="30">
        <v>2236.02</v>
      </c>
      <c r="K134" s="30">
        <v>2278.73</v>
      </c>
      <c r="L134" s="30">
        <v>2308.04</v>
      </c>
      <c r="M134" s="30">
        <v>2359.77</v>
      </c>
      <c r="N134" s="30">
        <v>2502.0500000000002</v>
      </c>
      <c r="O134" s="30">
        <v>2562.37</v>
      </c>
      <c r="P134" s="30">
        <v>2567.77</v>
      </c>
      <c r="Q134" s="30">
        <v>2558.5700000000002</v>
      </c>
      <c r="R134" s="30">
        <v>2561.0500000000002</v>
      </c>
      <c r="S134" s="30">
        <v>2546.42</v>
      </c>
      <c r="T134" s="30">
        <v>2515.21</v>
      </c>
      <c r="U134" s="30">
        <v>2524.2199999999998</v>
      </c>
      <c r="V134" s="30">
        <v>2421.9499999999998</v>
      </c>
      <c r="W134" s="30">
        <v>2410.5</v>
      </c>
      <c r="X134" s="30">
        <v>2457.69</v>
      </c>
      <c r="Y134" s="30">
        <v>2563.8200000000002</v>
      </c>
      <c r="Z134" s="30">
        <v>2453.56</v>
      </c>
    </row>
    <row r="135" spans="2:26" x14ac:dyDescent="0.25">
      <c r="B135" s="21">
        <v>3</v>
      </c>
      <c r="C135" s="30">
        <v>2540.86</v>
      </c>
      <c r="D135" s="30">
        <v>2419.2600000000002</v>
      </c>
      <c r="E135" s="30">
        <v>2366.96</v>
      </c>
      <c r="F135" s="30">
        <v>2337.5100000000002</v>
      </c>
      <c r="G135" s="30">
        <v>2308.5100000000002</v>
      </c>
      <c r="H135" s="30">
        <v>2252.7199999999998</v>
      </c>
      <c r="I135" s="30">
        <v>2309.15</v>
      </c>
      <c r="J135" s="30">
        <v>2270.2600000000002</v>
      </c>
      <c r="K135" s="30">
        <v>2310.69</v>
      </c>
      <c r="L135" s="30">
        <v>2319.19</v>
      </c>
      <c r="M135" s="30">
        <v>2361.19</v>
      </c>
      <c r="N135" s="30">
        <v>2467.81</v>
      </c>
      <c r="O135" s="30">
        <v>2596.83</v>
      </c>
      <c r="P135" s="30">
        <v>2596.62</v>
      </c>
      <c r="Q135" s="30">
        <v>2594.3200000000002</v>
      </c>
      <c r="R135" s="30">
        <v>2673.13</v>
      </c>
      <c r="S135" s="30">
        <v>2669.23</v>
      </c>
      <c r="T135" s="30">
        <v>2588.69</v>
      </c>
      <c r="U135" s="30">
        <v>2587.61</v>
      </c>
      <c r="V135" s="30">
        <v>2646.4</v>
      </c>
      <c r="W135" s="30">
        <v>2584.4</v>
      </c>
      <c r="X135" s="30">
        <v>2653.65</v>
      </c>
      <c r="Y135" s="30">
        <v>2694.66</v>
      </c>
      <c r="Z135" s="30">
        <v>2666.36</v>
      </c>
    </row>
    <row r="136" spans="2:26" x14ac:dyDescent="0.25">
      <c r="B136" s="24">
        <v>4</v>
      </c>
      <c r="C136" s="30">
        <v>2670.45</v>
      </c>
      <c r="D136" s="30">
        <v>2573.96</v>
      </c>
      <c r="E136" s="30">
        <v>2440.13</v>
      </c>
      <c r="F136" s="30">
        <v>2411.9499999999998</v>
      </c>
      <c r="G136" s="30">
        <v>2380.2199999999998</v>
      </c>
      <c r="H136" s="30">
        <v>2370.5</v>
      </c>
      <c r="I136" s="30">
        <v>2370.5100000000002</v>
      </c>
      <c r="J136" s="30">
        <v>2342.81</v>
      </c>
      <c r="K136" s="30">
        <v>2368.5100000000002</v>
      </c>
      <c r="L136" s="30">
        <v>2388.89</v>
      </c>
      <c r="M136" s="30">
        <v>2469.16</v>
      </c>
      <c r="N136" s="30">
        <v>2703.27</v>
      </c>
      <c r="O136" s="30">
        <v>2780.59</v>
      </c>
      <c r="P136" s="30">
        <v>2890.56</v>
      </c>
      <c r="Q136" s="30">
        <v>2895.87</v>
      </c>
      <c r="R136" s="30">
        <v>2888.48</v>
      </c>
      <c r="S136" s="30">
        <v>2880.17</v>
      </c>
      <c r="T136" s="30">
        <v>2871.44</v>
      </c>
      <c r="U136" s="30">
        <v>2686.14</v>
      </c>
      <c r="V136" s="30">
        <v>2680.45</v>
      </c>
      <c r="W136" s="30">
        <v>2670.09</v>
      </c>
      <c r="X136" s="30">
        <v>2666.78</v>
      </c>
      <c r="Y136" s="30">
        <v>2882.68</v>
      </c>
      <c r="Z136" s="30">
        <v>2753.8</v>
      </c>
    </row>
    <row r="137" spans="2:26" x14ac:dyDescent="0.25">
      <c r="B137" s="24">
        <v>5</v>
      </c>
      <c r="C137" s="30">
        <v>2880.66</v>
      </c>
      <c r="D137" s="30">
        <v>2860.01</v>
      </c>
      <c r="E137" s="30">
        <v>2757.62</v>
      </c>
      <c r="F137" s="30">
        <v>2644.96</v>
      </c>
      <c r="G137" s="30">
        <v>2637.73</v>
      </c>
      <c r="H137" s="30">
        <v>2412.73</v>
      </c>
      <c r="I137" s="30">
        <v>2381.3000000000002</v>
      </c>
      <c r="J137" s="30">
        <v>2307</v>
      </c>
      <c r="K137" s="30">
        <v>2307.69</v>
      </c>
      <c r="L137" s="30">
        <v>2404.7600000000002</v>
      </c>
      <c r="M137" s="30">
        <v>2418.04</v>
      </c>
      <c r="N137" s="30">
        <v>2634.62</v>
      </c>
      <c r="O137" s="30">
        <v>2805.81</v>
      </c>
      <c r="P137" s="30">
        <v>2903.44</v>
      </c>
      <c r="Q137" s="30">
        <v>2895.14</v>
      </c>
      <c r="R137" s="30">
        <v>2883.05</v>
      </c>
      <c r="S137" s="30">
        <v>2880.79</v>
      </c>
      <c r="T137" s="30">
        <v>2879.96</v>
      </c>
      <c r="U137" s="30">
        <v>2882.52</v>
      </c>
      <c r="V137" s="30">
        <v>2798.98</v>
      </c>
      <c r="W137" s="30">
        <v>2798.51</v>
      </c>
      <c r="X137" s="30">
        <v>2799.13</v>
      </c>
      <c r="Y137" s="30">
        <v>2897.1</v>
      </c>
      <c r="Z137" s="30">
        <v>2789.67</v>
      </c>
    </row>
    <row r="138" spans="2:26" x14ac:dyDescent="0.25">
      <c r="B138" s="24">
        <v>6</v>
      </c>
      <c r="C138" s="30">
        <v>2792.97</v>
      </c>
      <c r="D138" s="30">
        <v>2689.47</v>
      </c>
      <c r="E138" s="30">
        <v>2590.46</v>
      </c>
      <c r="F138" s="30">
        <v>2459.7399999999998</v>
      </c>
      <c r="G138" s="30">
        <v>2459.9699999999998</v>
      </c>
      <c r="H138" s="30">
        <v>2341.2800000000002</v>
      </c>
      <c r="I138" s="30">
        <v>2327.2800000000002</v>
      </c>
      <c r="J138" s="30">
        <v>2265.7399999999998</v>
      </c>
      <c r="K138" s="30">
        <v>2302.3200000000002</v>
      </c>
      <c r="L138" s="30">
        <v>2360.09</v>
      </c>
      <c r="M138" s="30">
        <v>2412.46</v>
      </c>
      <c r="N138" s="30">
        <v>2473.94</v>
      </c>
      <c r="O138" s="30">
        <v>2709.84</v>
      </c>
      <c r="P138" s="30">
        <v>2711.75</v>
      </c>
      <c r="Q138" s="30">
        <v>2880.79</v>
      </c>
      <c r="R138" s="30">
        <v>2883.6</v>
      </c>
      <c r="S138" s="30">
        <v>2881.56</v>
      </c>
      <c r="T138" s="30">
        <v>2878.93</v>
      </c>
      <c r="U138" s="30">
        <v>2878.97</v>
      </c>
      <c r="V138" s="30">
        <v>2773.96</v>
      </c>
      <c r="W138" s="30">
        <v>2775.35</v>
      </c>
      <c r="X138" s="30">
        <v>2774.21</v>
      </c>
      <c r="Y138" s="30">
        <v>2890.25</v>
      </c>
      <c r="Z138" s="30">
        <v>2766.32</v>
      </c>
    </row>
    <row r="139" spans="2:26" x14ac:dyDescent="0.25">
      <c r="B139" s="24">
        <v>7</v>
      </c>
      <c r="C139" s="30">
        <v>2697.05</v>
      </c>
      <c r="D139" s="30">
        <v>2570.91</v>
      </c>
      <c r="E139" s="30">
        <v>2559.4499999999998</v>
      </c>
      <c r="F139" s="30">
        <v>2437.27</v>
      </c>
      <c r="G139" s="30">
        <v>2554.87</v>
      </c>
      <c r="H139" s="30">
        <v>2415.96</v>
      </c>
      <c r="I139" s="30">
        <v>2381.52</v>
      </c>
      <c r="J139" s="30">
        <v>2316.35</v>
      </c>
      <c r="K139" s="30">
        <v>2383.58</v>
      </c>
      <c r="L139" s="30">
        <v>2436.9299999999998</v>
      </c>
      <c r="M139" s="30">
        <v>2590.61</v>
      </c>
      <c r="N139" s="30">
        <v>2745.55</v>
      </c>
      <c r="O139" s="30">
        <v>2866.92</v>
      </c>
      <c r="P139" s="30">
        <v>2901.9</v>
      </c>
      <c r="Q139" s="30">
        <v>2895.6</v>
      </c>
      <c r="R139" s="30">
        <v>2896.41</v>
      </c>
      <c r="S139" s="30">
        <v>2895.73</v>
      </c>
      <c r="T139" s="30">
        <v>2891.35</v>
      </c>
      <c r="U139" s="30">
        <v>2884.67</v>
      </c>
      <c r="V139" s="30">
        <v>2856.79</v>
      </c>
      <c r="W139" s="30">
        <v>2789.78</v>
      </c>
      <c r="X139" s="30">
        <v>2787.32</v>
      </c>
      <c r="Y139" s="30">
        <v>2879.47</v>
      </c>
      <c r="Z139" s="30">
        <v>2753.28</v>
      </c>
    </row>
    <row r="140" spans="2:26" x14ac:dyDescent="0.25">
      <c r="B140" s="24">
        <v>8</v>
      </c>
      <c r="C140" s="30">
        <v>2651.56</v>
      </c>
      <c r="D140" s="30">
        <v>2573.15</v>
      </c>
      <c r="E140" s="30">
        <v>2415.31</v>
      </c>
      <c r="F140" s="30">
        <v>2352.25</v>
      </c>
      <c r="G140" s="30">
        <v>2317.33</v>
      </c>
      <c r="H140" s="30">
        <v>2247.59</v>
      </c>
      <c r="I140" s="30">
        <v>2252.84</v>
      </c>
      <c r="J140" s="30">
        <v>2262.91</v>
      </c>
      <c r="K140" s="30">
        <v>2308.84</v>
      </c>
      <c r="L140" s="30">
        <v>2368.36</v>
      </c>
      <c r="M140" s="30">
        <v>2432.84</v>
      </c>
      <c r="N140" s="30">
        <v>2491.38</v>
      </c>
      <c r="O140" s="30">
        <v>2714.26</v>
      </c>
      <c r="P140" s="30">
        <v>2789.75</v>
      </c>
      <c r="Q140" s="30">
        <v>2790.66</v>
      </c>
      <c r="R140" s="30">
        <v>2787.66</v>
      </c>
      <c r="S140" s="30">
        <v>2788.48</v>
      </c>
      <c r="T140" s="30">
        <v>2786.32</v>
      </c>
      <c r="U140" s="30">
        <v>2784.42</v>
      </c>
      <c r="V140" s="30">
        <v>2773.24</v>
      </c>
      <c r="W140" s="30">
        <v>2776.28</v>
      </c>
      <c r="X140" s="30">
        <v>2766.76</v>
      </c>
      <c r="Y140" s="30">
        <v>2857.73</v>
      </c>
      <c r="Z140" s="30">
        <v>2749</v>
      </c>
    </row>
    <row r="141" spans="2:26" x14ac:dyDescent="0.25">
      <c r="B141" s="24">
        <v>9</v>
      </c>
      <c r="C141" s="30">
        <v>2652.83</v>
      </c>
      <c r="D141" s="30">
        <v>2447.79</v>
      </c>
      <c r="E141" s="30">
        <v>2418.2399999999998</v>
      </c>
      <c r="F141" s="30">
        <v>2371.58</v>
      </c>
      <c r="G141" s="30">
        <v>2326.6</v>
      </c>
      <c r="H141" s="30">
        <v>2309.5</v>
      </c>
      <c r="I141" s="30">
        <v>2310.81</v>
      </c>
      <c r="J141" s="30">
        <v>2265.91</v>
      </c>
      <c r="K141" s="30">
        <v>2314.8200000000002</v>
      </c>
      <c r="L141" s="30">
        <v>2366.29</v>
      </c>
      <c r="M141" s="30">
        <v>2453.3000000000002</v>
      </c>
      <c r="N141" s="30">
        <v>2593</v>
      </c>
      <c r="O141" s="30">
        <v>2708.42</v>
      </c>
      <c r="P141" s="30">
        <v>2709.94</v>
      </c>
      <c r="Q141" s="30">
        <v>2710.38</v>
      </c>
      <c r="R141" s="30">
        <v>2706.24</v>
      </c>
      <c r="S141" s="30">
        <v>2698.64</v>
      </c>
      <c r="T141" s="30">
        <v>2702.93</v>
      </c>
      <c r="U141" s="30">
        <v>2691.33</v>
      </c>
      <c r="V141" s="30">
        <v>2672.48</v>
      </c>
      <c r="W141" s="30">
        <v>2662.05</v>
      </c>
      <c r="X141" s="30">
        <v>2682.57</v>
      </c>
      <c r="Y141" s="30">
        <v>2763.69</v>
      </c>
      <c r="Z141" s="30">
        <v>2561.38</v>
      </c>
    </row>
    <row r="142" spans="2:26" x14ac:dyDescent="0.25">
      <c r="B142" s="24">
        <v>10</v>
      </c>
      <c r="C142" s="30">
        <v>2428.85</v>
      </c>
      <c r="D142" s="30">
        <v>2321.75</v>
      </c>
      <c r="E142" s="30">
        <v>2314.86</v>
      </c>
      <c r="F142" s="30">
        <v>2309.63</v>
      </c>
      <c r="G142" s="30">
        <v>2252.6799999999998</v>
      </c>
      <c r="H142" s="30">
        <v>2239.1</v>
      </c>
      <c r="I142" s="30">
        <v>2249.0700000000002</v>
      </c>
      <c r="J142" s="30">
        <v>2226.9899999999998</v>
      </c>
      <c r="K142" s="30">
        <v>2266.11</v>
      </c>
      <c r="L142" s="30">
        <v>2300.9299999999998</v>
      </c>
      <c r="M142" s="30">
        <v>2343.98</v>
      </c>
      <c r="N142" s="30">
        <v>2433.34</v>
      </c>
      <c r="O142" s="30">
        <v>2536.16</v>
      </c>
      <c r="P142" s="30">
        <v>2570.5</v>
      </c>
      <c r="Q142" s="30">
        <v>2548.59</v>
      </c>
      <c r="R142" s="30">
        <v>2560.5300000000002</v>
      </c>
      <c r="S142" s="30">
        <v>2539.9299999999998</v>
      </c>
      <c r="T142" s="30">
        <v>2520.87</v>
      </c>
      <c r="U142" s="30">
        <v>2466.23</v>
      </c>
      <c r="V142" s="30">
        <v>2466.6799999999998</v>
      </c>
      <c r="W142" s="30">
        <v>2435.56</v>
      </c>
      <c r="X142" s="30">
        <v>2423.11</v>
      </c>
      <c r="Y142" s="30">
        <v>2619.14</v>
      </c>
      <c r="Z142" s="30">
        <v>2540.12</v>
      </c>
    </row>
    <row r="143" spans="2:26" x14ac:dyDescent="0.25">
      <c r="B143" s="24">
        <v>11</v>
      </c>
      <c r="C143" s="30">
        <v>2412.6799999999998</v>
      </c>
      <c r="D143" s="30">
        <v>2328.96</v>
      </c>
      <c r="E143" s="30">
        <v>2304.8000000000002</v>
      </c>
      <c r="F143" s="30">
        <v>2253.1799999999998</v>
      </c>
      <c r="G143" s="30">
        <v>2349.16</v>
      </c>
      <c r="H143" s="30">
        <v>2329.5500000000002</v>
      </c>
      <c r="I143" s="30">
        <v>2330.2800000000002</v>
      </c>
      <c r="J143" s="30">
        <v>2336.88</v>
      </c>
      <c r="K143" s="30">
        <v>2369.94</v>
      </c>
      <c r="L143" s="30">
        <v>2417.4699999999998</v>
      </c>
      <c r="M143" s="30">
        <v>2446.2199999999998</v>
      </c>
      <c r="N143" s="30">
        <v>2486.29</v>
      </c>
      <c r="O143" s="30">
        <v>2545.17</v>
      </c>
      <c r="P143" s="30">
        <v>2606</v>
      </c>
      <c r="Q143" s="30">
        <v>2603.8200000000002</v>
      </c>
      <c r="R143" s="30">
        <v>2601.88</v>
      </c>
      <c r="S143" s="30">
        <v>2602.7600000000002</v>
      </c>
      <c r="T143" s="30">
        <v>2577.36</v>
      </c>
      <c r="U143" s="30">
        <v>2554.09</v>
      </c>
      <c r="V143" s="30">
        <v>2512.36</v>
      </c>
      <c r="W143" s="30">
        <v>2533.1</v>
      </c>
      <c r="X143" s="30">
        <v>2556.86</v>
      </c>
      <c r="Y143" s="30">
        <v>2690.41</v>
      </c>
      <c r="Z143" s="30">
        <v>2504.2199999999998</v>
      </c>
    </row>
    <row r="144" spans="2:26" x14ac:dyDescent="0.25">
      <c r="B144" s="24">
        <v>12</v>
      </c>
      <c r="C144" s="30">
        <v>2482.3000000000002</v>
      </c>
      <c r="D144" s="30">
        <v>2451.16</v>
      </c>
      <c r="E144" s="30">
        <v>2419.06</v>
      </c>
      <c r="F144" s="30">
        <v>2384.0500000000002</v>
      </c>
      <c r="G144" s="30">
        <v>2337.2800000000002</v>
      </c>
      <c r="H144" s="30">
        <v>2321.38</v>
      </c>
      <c r="I144" s="30">
        <v>2312.1</v>
      </c>
      <c r="J144" s="30">
        <v>2256.11</v>
      </c>
      <c r="K144" s="30">
        <v>2314.34</v>
      </c>
      <c r="L144" s="30">
        <v>2345</v>
      </c>
      <c r="M144" s="30">
        <v>2350.5100000000002</v>
      </c>
      <c r="N144" s="30">
        <v>2396.87</v>
      </c>
      <c r="O144" s="30">
        <v>2421.9299999999998</v>
      </c>
      <c r="P144" s="30">
        <v>2506.27</v>
      </c>
      <c r="Q144" s="30">
        <v>2508.5100000000002</v>
      </c>
      <c r="R144" s="30">
        <v>2505</v>
      </c>
      <c r="S144" s="30">
        <v>2514.3000000000002</v>
      </c>
      <c r="T144" s="30">
        <v>2512.2600000000002</v>
      </c>
      <c r="U144" s="30">
        <v>2507.62</v>
      </c>
      <c r="V144" s="30">
        <v>2425.67</v>
      </c>
      <c r="W144" s="30">
        <v>2462.79</v>
      </c>
      <c r="X144" s="30">
        <v>2517.92</v>
      </c>
      <c r="Y144" s="30">
        <v>2603.5700000000002</v>
      </c>
      <c r="Z144" s="30">
        <v>2492.0100000000002</v>
      </c>
    </row>
    <row r="145" spans="2:26" x14ac:dyDescent="0.25">
      <c r="B145" s="24">
        <v>13</v>
      </c>
      <c r="C145" s="30">
        <v>2389.73</v>
      </c>
      <c r="D145" s="30">
        <v>2366.4899999999998</v>
      </c>
      <c r="E145" s="30">
        <v>2349.3200000000002</v>
      </c>
      <c r="F145" s="30">
        <v>2329.36</v>
      </c>
      <c r="G145" s="30">
        <v>2405.84</v>
      </c>
      <c r="H145" s="30">
        <v>2378.85</v>
      </c>
      <c r="I145" s="30">
        <v>2363.87</v>
      </c>
      <c r="J145" s="30">
        <v>2334.94</v>
      </c>
      <c r="K145" s="30">
        <v>2352.48</v>
      </c>
      <c r="L145" s="30">
        <v>2393.58</v>
      </c>
      <c r="M145" s="30">
        <v>2421.81</v>
      </c>
      <c r="N145" s="30">
        <v>2422.92</v>
      </c>
      <c r="O145" s="30">
        <v>2470.3200000000002</v>
      </c>
      <c r="P145" s="30">
        <v>2550.09</v>
      </c>
      <c r="Q145" s="30">
        <v>2551.56</v>
      </c>
      <c r="R145" s="30">
        <v>2555.02</v>
      </c>
      <c r="S145" s="30">
        <v>2555.5100000000002</v>
      </c>
      <c r="T145" s="30">
        <v>2556.91</v>
      </c>
      <c r="U145" s="30">
        <v>2556.0500000000002</v>
      </c>
      <c r="V145" s="30">
        <v>2552.48</v>
      </c>
      <c r="W145" s="30">
        <v>2563.85</v>
      </c>
      <c r="X145" s="30">
        <v>2580.62</v>
      </c>
      <c r="Y145" s="30">
        <v>2612.4899999999998</v>
      </c>
      <c r="Z145" s="30">
        <v>2547.54</v>
      </c>
    </row>
    <row r="146" spans="2:26" x14ac:dyDescent="0.25">
      <c r="B146" s="24">
        <v>14</v>
      </c>
      <c r="C146" s="30">
        <v>2505.86</v>
      </c>
      <c r="D146" s="30">
        <v>2458.3200000000002</v>
      </c>
      <c r="E146" s="30">
        <v>2427.23</v>
      </c>
      <c r="F146" s="30">
        <v>2418.13</v>
      </c>
      <c r="G146" s="30">
        <v>2391.8000000000002</v>
      </c>
      <c r="H146" s="30">
        <v>2372.2399999999998</v>
      </c>
      <c r="I146" s="30">
        <v>2388.94</v>
      </c>
      <c r="J146" s="30">
        <v>2368.9699999999998</v>
      </c>
      <c r="K146" s="30">
        <v>2415.36</v>
      </c>
      <c r="L146" s="30">
        <v>2477.3000000000002</v>
      </c>
      <c r="M146" s="30">
        <v>2528.83</v>
      </c>
      <c r="N146" s="30">
        <v>2685.69</v>
      </c>
      <c r="O146" s="30">
        <v>2791.36</v>
      </c>
      <c r="P146" s="30">
        <v>2794.3</v>
      </c>
      <c r="Q146" s="30">
        <v>2877.8</v>
      </c>
      <c r="R146" s="30">
        <v>2869.89</v>
      </c>
      <c r="S146" s="30">
        <v>2791.33</v>
      </c>
      <c r="T146" s="30">
        <v>2861.13</v>
      </c>
      <c r="U146" s="30">
        <v>2788.6</v>
      </c>
      <c r="V146" s="30">
        <v>2790.44</v>
      </c>
      <c r="W146" s="30">
        <v>2786.64</v>
      </c>
      <c r="X146" s="30">
        <v>2792.46</v>
      </c>
      <c r="Y146" s="30">
        <v>2854.79</v>
      </c>
      <c r="Z146" s="30">
        <v>2690.29</v>
      </c>
    </row>
    <row r="147" spans="2:26" x14ac:dyDescent="0.25">
      <c r="B147" s="24">
        <v>15</v>
      </c>
      <c r="C147" s="30">
        <v>2538.4</v>
      </c>
      <c r="D147" s="30">
        <v>2472.39</v>
      </c>
      <c r="E147" s="30">
        <v>2424.4299999999998</v>
      </c>
      <c r="F147" s="30">
        <v>2416.83</v>
      </c>
      <c r="G147" s="30">
        <v>2387.62</v>
      </c>
      <c r="H147" s="30">
        <v>2371.1799999999998</v>
      </c>
      <c r="I147" s="30">
        <v>2370.2399999999998</v>
      </c>
      <c r="J147" s="30">
        <v>2355.37</v>
      </c>
      <c r="K147" s="30">
        <v>2409.7800000000002</v>
      </c>
      <c r="L147" s="30">
        <v>2438.83</v>
      </c>
      <c r="M147" s="30">
        <v>2504.5100000000002</v>
      </c>
      <c r="N147" s="30">
        <v>2611.12</v>
      </c>
      <c r="O147" s="30">
        <v>2693.47</v>
      </c>
      <c r="P147" s="30">
        <v>2698.71</v>
      </c>
      <c r="Q147" s="30">
        <v>2693.69</v>
      </c>
      <c r="R147" s="30">
        <v>2693.62</v>
      </c>
      <c r="S147" s="30">
        <v>2691</v>
      </c>
      <c r="T147" s="30">
        <v>2688.9</v>
      </c>
      <c r="U147" s="30">
        <v>2658.43</v>
      </c>
      <c r="V147" s="30">
        <v>2604.1999999999998</v>
      </c>
      <c r="W147" s="30">
        <v>2604.5700000000002</v>
      </c>
      <c r="X147" s="30">
        <v>2659.67</v>
      </c>
      <c r="Y147" s="30">
        <v>2787.18</v>
      </c>
      <c r="Z147" s="30">
        <v>2597.7800000000002</v>
      </c>
    </row>
    <row r="148" spans="2:26" x14ac:dyDescent="0.25">
      <c r="B148" s="24">
        <v>16</v>
      </c>
      <c r="C148" s="30">
        <v>2481.5700000000002</v>
      </c>
      <c r="D148" s="30">
        <v>2411.86</v>
      </c>
      <c r="E148" s="30">
        <v>2382.19</v>
      </c>
      <c r="F148" s="30">
        <v>2370.4499999999998</v>
      </c>
      <c r="G148" s="30">
        <v>2353.11</v>
      </c>
      <c r="H148" s="30">
        <v>2331.58</v>
      </c>
      <c r="I148" s="30">
        <v>2360.36</v>
      </c>
      <c r="J148" s="30">
        <v>2350.83</v>
      </c>
      <c r="K148" s="30">
        <v>2408.38</v>
      </c>
      <c r="L148" s="30">
        <v>2460.1999999999998</v>
      </c>
      <c r="M148" s="30">
        <v>2615.04</v>
      </c>
      <c r="N148" s="30">
        <v>2685.85</v>
      </c>
      <c r="O148" s="30">
        <v>2740.59</v>
      </c>
      <c r="P148" s="30">
        <v>2739.53</v>
      </c>
      <c r="Q148" s="30">
        <v>2738.32</v>
      </c>
      <c r="R148" s="30">
        <v>2887.37</v>
      </c>
      <c r="S148" s="30">
        <v>2737.92</v>
      </c>
      <c r="T148" s="30">
        <v>2739.61</v>
      </c>
      <c r="U148" s="30">
        <v>2739.7</v>
      </c>
      <c r="V148" s="30">
        <v>2742.66</v>
      </c>
      <c r="W148" s="30">
        <v>2626.32</v>
      </c>
      <c r="X148" s="30">
        <v>2740.29</v>
      </c>
      <c r="Y148" s="30">
        <v>2718.79</v>
      </c>
      <c r="Z148" s="30">
        <v>2602.06</v>
      </c>
    </row>
    <row r="149" spans="2:26" x14ac:dyDescent="0.25">
      <c r="B149" s="24">
        <v>17</v>
      </c>
      <c r="C149" s="30">
        <v>2429.48</v>
      </c>
      <c r="D149" s="30">
        <v>2384.67</v>
      </c>
      <c r="E149" s="30">
        <v>2351.06</v>
      </c>
      <c r="F149" s="30">
        <v>2346.13</v>
      </c>
      <c r="G149" s="30">
        <v>2319.2399999999998</v>
      </c>
      <c r="H149" s="30">
        <v>2308.5500000000002</v>
      </c>
      <c r="I149" s="30">
        <v>2306.5</v>
      </c>
      <c r="J149" s="30">
        <v>2307.96</v>
      </c>
      <c r="K149" s="30">
        <v>2351.31</v>
      </c>
      <c r="L149" s="30">
        <v>2423.65</v>
      </c>
      <c r="M149" s="30">
        <v>2499.7800000000002</v>
      </c>
      <c r="N149" s="30">
        <v>2521.92</v>
      </c>
      <c r="O149" s="30">
        <v>2618.67</v>
      </c>
      <c r="P149" s="30">
        <v>2681.73</v>
      </c>
      <c r="Q149" s="30">
        <v>2677.31</v>
      </c>
      <c r="R149" s="30">
        <v>2691.64</v>
      </c>
      <c r="S149" s="30">
        <v>2674.51</v>
      </c>
      <c r="T149" s="30">
        <v>2677.09</v>
      </c>
      <c r="U149" s="30">
        <v>2674.1</v>
      </c>
      <c r="V149" s="30">
        <v>2592.06</v>
      </c>
      <c r="W149" s="30">
        <v>2578.9899999999998</v>
      </c>
      <c r="X149" s="30">
        <v>2690.83</v>
      </c>
      <c r="Y149" s="30">
        <v>2712.35</v>
      </c>
      <c r="Z149" s="30">
        <v>2622.45</v>
      </c>
    </row>
    <row r="150" spans="2:26" x14ac:dyDescent="0.25">
      <c r="B150" s="24">
        <v>18</v>
      </c>
      <c r="C150" s="30">
        <v>2450.1</v>
      </c>
      <c r="D150" s="30">
        <v>2405.34</v>
      </c>
      <c r="E150" s="30">
        <v>2355.6999999999998</v>
      </c>
      <c r="F150" s="30">
        <v>2354.58</v>
      </c>
      <c r="G150" s="30">
        <v>2397.0100000000002</v>
      </c>
      <c r="H150" s="30">
        <v>2372.96</v>
      </c>
      <c r="I150" s="30">
        <v>2385.14</v>
      </c>
      <c r="J150" s="30">
        <v>2375.9899999999998</v>
      </c>
      <c r="K150" s="30">
        <v>2417.8200000000002</v>
      </c>
      <c r="L150" s="30">
        <v>2463.89</v>
      </c>
      <c r="M150" s="30">
        <v>2540.2399999999998</v>
      </c>
      <c r="N150" s="30">
        <v>2630.14</v>
      </c>
      <c r="O150" s="30">
        <v>2704.57</v>
      </c>
      <c r="P150" s="30">
        <v>2728.84</v>
      </c>
      <c r="Q150" s="30">
        <v>2664.63</v>
      </c>
      <c r="R150" s="30">
        <v>2664.59</v>
      </c>
      <c r="S150" s="30">
        <v>2666.72</v>
      </c>
      <c r="T150" s="30">
        <v>2656.72</v>
      </c>
      <c r="U150" s="30">
        <v>2722.07</v>
      </c>
      <c r="V150" s="30">
        <v>2661.09</v>
      </c>
      <c r="W150" s="30">
        <v>2658.09</v>
      </c>
      <c r="X150" s="30">
        <v>2720.4</v>
      </c>
      <c r="Y150" s="30">
        <v>2858.41</v>
      </c>
      <c r="Z150" s="30">
        <v>2714.07</v>
      </c>
    </row>
    <row r="151" spans="2:26" x14ac:dyDescent="0.25">
      <c r="B151" s="24">
        <v>19</v>
      </c>
      <c r="C151" s="30">
        <v>2570.84</v>
      </c>
      <c r="D151" s="30">
        <v>2497.3200000000002</v>
      </c>
      <c r="E151" s="30">
        <v>2500.09</v>
      </c>
      <c r="F151" s="30">
        <v>2462.65</v>
      </c>
      <c r="G151" s="30">
        <v>2570.71</v>
      </c>
      <c r="H151" s="30">
        <v>2536.4899999999998</v>
      </c>
      <c r="I151" s="30">
        <v>2529.35</v>
      </c>
      <c r="J151" s="30">
        <v>2521.79</v>
      </c>
      <c r="K151" s="30">
        <v>2579.9</v>
      </c>
      <c r="L151" s="30">
        <v>2597.6799999999998</v>
      </c>
      <c r="M151" s="30">
        <v>2651.34</v>
      </c>
      <c r="N151" s="30">
        <v>2721.73</v>
      </c>
      <c r="O151" s="30">
        <v>2864.49</v>
      </c>
      <c r="P151" s="30">
        <v>2890.05</v>
      </c>
      <c r="Q151" s="30">
        <v>2885.79</v>
      </c>
      <c r="R151" s="30">
        <v>2911.59</v>
      </c>
      <c r="S151" s="30">
        <v>2872.08</v>
      </c>
      <c r="T151" s="30">
        <v>2872.39</v>
      </c>
      <c r="U151" s="30">
        <v>2875.49</v>
      </c>
      <c r="V151" s="30">
        <v>2871.33</v>
      </c>
      <c r="W151" s="30">
        <v>2720.21</v>
      </c>
      <c r="X151" s="30">
        <v>2871.34</v>
      </c>
      <c r="Y151" s="30">
        <v>2874.02</v>
      </c>
      <c r="Z151" s="30">
        <v>2716.78</v>
      </c>
    </row>
    <row r="152" spans="2:26" x14ac:dyDescent="0.25">
      <c r="B152" s="24">
        <v>20</v>
      </c>
      <c r="C152" s="30">
        <v>2684.91</v>
      </c>
      <c r="D152" s="30">
        <v>2631.68</v>
      </c>
      <c r="E152" s="30">
        <v>2606.52</v>
      </c>
      <c r="F152" s="30">
        <v>2522.75</v>
      </c>
      <c r="G152" s="30">
        <v>2474.75</v>
      </c>
      <c r="H152" s="30">
        <v>2403.91</v>
      </c>
      <c r="I152" s="30">
        <v>2403.4899999999998</v>
      </c>
      <c r="J152" s="30">
        <v>2423.63</v>
      </c>
      <c r="K152" s="30">
        <v>2451.17</v>
      </c>
      <c r="L152" s="30">
        <v>2455.2199999999998</v>
      </c>
      <c r="M152" s="30">
        <v>2498.58</v>
      </c>
      <c r="N152" s="30">
        <v>2536.23</v>
      </c>
      <c r="O152" s="30">
        <v>2610.4299999999998</v>
      </c>
      <c r="P152" s="30">
        <v>2677.44</v>
      </c>
      <c r="Q152" s="30">
        <v>2666.91</v>
      </c>
      <c r="R152" s="30">
        <v>2670.32</v>
      </c>
      <c r="S152" s="30">
        <v>2670.36</v>
      </c>
      <c r="T152" s="30">
        <v>2662.01</v>
      </c>
      <c r="U152" s="30">
        <v>2669.55</v>
      </c>
      <c r="V152" s="30">
        <v>2664.92</v>
      </c>
      <c r="W152" s="30">
        <v>2666.14</v>
      </c>
      <c r="X152" s="30">
        <v>2727.05</v>
      </c>
      <c r="Y152" s="30">
        <v>2701.31</v>
      </c>
      <c r="Z152" s="30">
        <v>2682.31</v>
      </c>
    </row>
    <row r="153" spans="2:26" x14ac:dyDescent="0.25">
      <c r="B153" s="24">
        <v>21</v>
      </c>
      <c r="C153" s="30">
        <v>2598.1799999999998</v>
      </c>
      <c r="D153" s="30">
        <v>2552.14</v>
      </c>
      <c r="E153" s="30">
        <v>2495.2600000000002</v>
      </c>
      <c r="F153" s="30">
        <v>2490.75</v>
      </c>
      <c r="G153" s="30">
        <v>2448.35</v>
      </c>
      <c r="H153" s="30">
        <v>2417.56</v>
      </c>
      <c r="I153" s="30">
        <v>2421.31</v>
      </c>
      <c r="J153" s="30">
        <v>2407.94</v>
      </c>
      <c r="K153" s="30">
        <v>2448.5100000000002</v>
      </c>
      <c r="L153" s="30">
        <v>2518.39</v>
      </c>
      <c r="M153" s="30">
        <v>2623.59</v>
      </c>
      <c r="N153" s="30">
        <v>2775.91</v>
      </c>
      <c r="O153" s="30">
        <v>2779.24</v>
      </c>
      <c r="P153" s="30">
        <v>2889.14</v>
      </c>
      <c r="Q153" s="30">
        <v>2890.17</v>
      </c>
      <c r="R153" s="30">
        <v>2887.62</v>
      </c>
      <c r="S153" s="30">
        <v>2875.48</v>
      </c>
      <c r="T153" s="30">
        <v>2871.32</v>
      </c>
      <c r="U153" s="30">
        <v>2871.78</v>
      </c>
      <c r="V153" s="30">
        <v>2870.4</v>
      </c>
      <c r="W153" s="30">
        <v>2877.88</v>
      </c>
      <c r="X153" s="30">
        <v>2883.08</v>
      </c>
      <c r="Y153" s="30">
        <v>2984.64</v>
      </c>
      <c r="Z153" s="30">
        <v>2867.5</v>
      </c>
    </row>
    <row r="154" spans="2:26" x14ac:dyDescent="0.25">
      <c r="B154" s="24">
        <v>22</v>
      </c>
      <c r="C154" s="30">
        <v>2701.94</v>
      </c>
      <c r="D154" s="30">
        <v>2574.5700000000002</v>
      </c>
      <c r="E154" s="30">
        <v>2521.5500000000002</v>
      </c>
      <c r="F154" s="30">
        <v>2504.65</v>
      </c>
      <c r="G154" s="30">
        <v>2417.17</v>
      </c>
      <c r="H154" s="30">
        <v>2401.2600000000002</v>
      </c>
      <c r="I154" s="30">
        <v>2416.04</v>
      </c>
      <c r="J154" s="30">
        <v>2402.4899999999998</v>
      </c>
      <c r="K154" s="30">
        <v>2467.2800000000002</v>
      </c>
      <c r="L154" s="30">
        <v>2458.61</v>
      </c>
      <c r="M154" s="30">
        <v>2526.6999999999998</v>
      </c>
      <c r="N154" s="30">
        <v>2608.9299999999998</v>
      </c>
      <c r="O154" s="30">
        <v>2641.79</v>
      </c>
      <c r="P154" s="30">
        <v>2671.79</v>
      </c>
      <c r="Q154" s="30">
        <v>2673.49</v>
      </c>
      <c r="R154" s="30">
        <v>2693.89</v>
      </c>
      <c r="S154" s="30">
        <v>2665.31</v>
      </c>
      <c r="T154" s="30">
        <v>2653.8</v>
      </c>
      <c r="U154" s="30">
        <v>2646.38</v>
      </c>
      <c r="V154" s="30">
        <v>2635.01</v>
      </c>
      <c r="W154" s="30">
        <v>2666.64</v>
      </c>
      <c r="X154" s="30">
        <v>2688.14</v>
      </c>
      <c r="Y154" s="30">
        <v>2727.55</v>
      </c>
      <c r="Z154" s="30">
        <v>2683.78</v>
      </c>
    </row>
    <row r="155" spans="2:26" x14ac:dyDescent="0.25">
      <c r="B155" s="24">
        <v>23</v>
      </c>
      <c r="C155" s="30">
        <v>2668.9</v>
      </c>
      <c r="D155" s="30">
        <v>2602.4</v>
      </c>
      <c r="E155" s="30">
        <v>2536.2399999999998</v>
      </c>
      <c r="F155" s="30">
        <v>2449.1799999999998</v>
      </c>
      <c r="G155" s="30">
        <v>2489.63</v>
      </c>
      <c r="H155" s="30">
        <v>2372.89</v>
      </c>
      <c r="I155" s="30">
        <v>2391.37</v>
      </c>
      <c r="J155" s="30">
        <v>2359.87</v>
      </c>
      <c r="K155" s="30">
        <v>2429.2600000000002</v>
      </c>
      <c r="L155" s="30">
        <v>2527.4299999999998</v>
      </c>
      <c r="M155" s="30">
        <v>2609.81</v>
      </c>
      <c r="N155" s="30">
        <v>2678.61</v>
      </c>
      <c r="O155" s="30">
        <v>2680.48</v>
      </c>
      <c r="P155" s="30">
        <v>2692.43</v>
      </c>
      <c r="Q155" s="30">
        <v>2695.99</v>
      </c>
      <c r="R155" s="30">
        <v>2693.22</v>
      </c>
      <c r="S155" s="30">
        <v>2691.65</v>
      </c>
      <c r="T155" s="30">
        <v>2681.24</v>
      </c>
      <c r="U155" s="30">
        <v>2677.44</v>
      </c>
      <c r="V155" s="30">
        <v>2668.04</v>
      </c>
      <c r="W155" s="30">
        <v>2688.78</v>
      </c>
      <c r="X155" s="30">
        <v>2740.1</v>
      </c>
      <c r="Y155" s="30">
        <v>2679.49</v>
      </c>
      <c r="Z155" s="30">
        <v>2569.83</v>
      </c>
    </row>
    <row r="156" spans="2:26" x14ac:dyDescent="0.25">
      <c r="B156" s="24">
        <v>24</v>
      </c>
      <c r="C156" s="30">
        <v>2502.36</v>
      </c>
      <c r="D156" s="30">
        <v>2337.4499999999998</v>
      </c>
      <c r="E156" s="30">
        <v>2465.12</v>
      </c>
      <c r="F156" s="30">
        <v>2495.56</v>
      </c>
      <c r="G156" s="30">
        <v>2397.92</v>
      </c>
      <c r="H156" s="30">
        <v>2379.69</v>
      </c>
      <c r="I156" s="30">
        <v>2405.5100000000002</v>
      </c>
      <c r="J156" s="30">
        <v>2386.36</v>
      </c>
      <c r="K156" s="30">
        <v>2376.67</v>
      </c>
      <c r="L156" s="30">
        <v>2449.59</v>
      </c>
      <c r="M156" s="30">
        <v>2572.7600000000002</v>
      </c>
      <c r="N156" s="30">
        <v>2610.09</v>
      </c>
      <c r="O156" s="30">
        <v>2630.47</v>
      </c>
      <c r="P156" s="30">
        <v>2634.12</v>
      </c>
      <c r="Q156" s="30">
        <v>2638.49</v>
      </c>
      <c r="R156" s="30">
        <v>2633</v>
      </c>
      <c r="S156" s="30">
        <v>2626.89</v>
      </c>
      <c r="T156" s="30">
        <v>2621</v>
      </c>
      <c r="U156" s="30">
        <v>2606</v>
      </c>
      <c r="V156" s="30">
        <v>2596.39</v>
      </c>
      <c r="W156" s="30">
        <v>2630.13</v>
      </c>
      <c r="X156" s="30">
        <v>2674.74</v>
      </c>
      <c r="Y156" s="30">
        <v>2704.75</v>
      </c>
      <c r="Z156" s="30">
        <v>2580.1799999999998</v>
      </c>
    </row>
    <row r="157" spans="2:26" x14ac:dyDescent="0.25">
      <c r="B157" s="24">
        <v>25</v>
      </c>
      <c r="C157" s="30">
        <v>2566.37</v>
      </c>
      <c r="D157" s="30">
        <v>2519.88</v>
      </c>
      <c r="E157" s="30">
        <v>2507.15</v>
      </c>
      <c r="F157" s="30">
        <v>2469.65</v>
      </c>
      <c r="G157" s="30">
        <v>2393.84</v>
      </c>
      <c r="H157" s="30">
        <v>2356.9499999999998</v>
      </c>
      <c r="I157" s="30">
        <v>2401.89</v>
      </c>
      <c r="J157" s="30">
        <v>2399.6799999999998</v>
      </c>
      <c r="K157" s="30">
        <v>2403</v>
      </c>
      <c r="L157" s="30">
        <v>2442.11</v>
      </c>
      <c r="M157" s="30">
        <v>2442.8000000000002</v>
      </c>
      <c r="N157" s="30">
        <v>2483.86</v>
      </c>
      <c r="O157" s="30">
        <v>2439.94</v>
      </c>
      <c r="P157" s="30">
        <v>2463.4299999999998</v>
      </c>
      <c r="Q157" s="30">
        <v>2520.7399999999998</v>
      </c>
      <c r="R157" s="30">
        <v>2460.0100000000002</v>
      </c>
      <c r="S157" s="30">
        <v>2452.9899999999998</v>
      </c>
      <c r="T157" s="30">
        <v>2445.02</v>
      </c>
      <c r="U157" s="30">
        <v>2426.98</v>
      </c>
      <c r="V157" s="30">
        <v>2416.77</v>
      </c>
      <c r="W157" s="30">
        <v>2423.81</v>
      </c>
      <c r="X157" s="30">
        <v>2525.15</v>
      </c>
      <c r="Y157" s="30">
        <v>2473.7800000000002</v>
      </c>
      <c r="Z157" s="30">
        <v>2438.71</v>
      </c>
    </row>
    <row r="158" spans="2:26" x14ac:dyDescent="0.25">
      <c r="B158" s="24">
        <v>26</v>
      </c>
      <c r="C158" s="30">
        <v>2422.19</v>
      </c>
      <c r="D158" s="30">
        <v>2397.48</v>
      </c>
      <c r="E158" s="30">
        <v>2395.66</v>
      </c>
      <c r="F158" s="30">
        <v>2396.6999999999998</v>
      </c>
      <c r="G158" s="30">
        <v>2373.29</v>
      </c>
      <c r="H158" s="30">
        <v>2369.96</v>
      </c>
      <c r="I158" s="30">
        <v>2397.5300000000002</v>
      </c>
      <c r="J158" s="30">
        <v>2396.29</v>
      </c>
      <c r="K158" s="30">
        <v>2395.44</v>
      </c>
      <c r="L158" s="30">
        <v>2407.41</v>
      </c>
      <c r="M158" s="30">
        <v>2398.69</v>
      </c>
      <c r="N158" s="30">
        <v>2407.77</v>
      </c>
      <c r="O158" s="30">
        <v>2397.04</v>
      </c>
      <c r="P158" s="30">
        <v>2386.4699999999998</v>
      </c>
      <c r="Q158" s="30">
        <v>2391.33</v>
      </c>
      <c r="R158" s="30">
        <v>2383.34</v>
      </c>
      <c r="S158" s="30">
        <v>2378.36</v>
      </c>
      <c r="T158" s="30">
        <v>2384.81</v>
      </c>
      <c r="U158" s="30">
        <v>2391.79</v>
      </c>
      <c r="V158" s="30">
        <v>2386.1799999999998</v>
      </c>
      <c r="W158" s="30">
        <v>2397.37</v>
      </c>
      <c r="X158" s="30">
        <v>2387.7800000000002</v>
      </c>
      <c r="Y158" s="30">
        <v>2412.14</v>
      </c>
      <c r="Z158" s="30">
        <v>2423.11</v>
      </c>
    </row>
    <row r="159" spans="2:26" x14ac:dyDescent="0.25">
      <c r="B159" s="24">
        <v>27</v>
      </c>
      <c r="C159" s="30">
        <v>2415.85</v>
      </c>
      <c r="D159" s="30">
        <v>2395.75</v>
      </c>
      <c r="E159" s="30">
        <v>2396.04</v>
      </c>
      <c r="F159" s="30">
        <v>2393.86</v>
      </c>
      <c r="G159" s="30">
        <v>2315.38</v>
      </c>
      <c r="H159" s="30">
        <v>2318.17</v>
      </c>
      <c r="I159" s="30">
        <v>2255.9899999999998</v>
      </c>
      <c r="J159" s="30">
        <v>2334.02</v>
      </c>
      <c r="K159" s="30">
        <v>2338.11</v>
      </c>
      <c r="L159" s="30">
        <v>2379.67</v>
      </c>
      <c r="M159" s="30">
        <v>2344.0300000000002</v>
      </c>
      <c r="N159" s="30">
        <v>2343.2199999999998</v>
      </c>
      <c r="O159" s="30">
        <v>2344.65</v>
      </c>
      <c r="P159" s="30">
        <v>2344.7199999999998</v>
      </c>
      <c r="Q159" s="30">
        <v>2344.11</v>
      </c>
      <c r="R159" s="30">
        <v>2342.16</v>
      </c>
      <c r="S159" s="30">
        <v>2326.08</v>
      </c>
      <c r="T159" s="30">
        <v>2331.02</v>
      </c>
      <c r="U159" s="30">
        <v>2328.67</v>
      </c>
      <c r="V159" s="30">
        <v>2331.86</v>
      </c>
      <c r="W159" s="30">
        <v>2345.1</v>
      </c>
      <c r="X159" s="30">
        <v>2361.14</v>
      </c>
      <c r="Y159" s="30">
        <v>2356.6999999999998</v>
      </c>
      <c r="Z159" s="30">
        <v>2363.67</v>
      </c>
    </row>
    <row r="160" spans="2:26" x14ac:dyDescent="0.25">
      <c r="B160" s="24">
        <v>28</v>
      </c>
      <c r="C160" s="30">
        <v>2390.08</v>
      </c>
      <c r="D160" s="30">
        <v>2352.4699999999998</v>
      </c>
      <c r="E160" s="30">
        <v>2314.17</v>
      </c>
      <c r="F160" s="30">
        <v>2312.7600000000002</v>
      </c>
      <c r="G160" s="30">
        <v>2429.2199999999998</v>
      </c>
      <c r="H160" s="30">
        <v>2436.56</v>
      </c>
      <c r="I160" s="30">
        <v>2440.71</v>
      </c>
      <c r="J160" s="30">
        <v>2463.8200000000002</v>
      </c>
      <c r="K160" s="30">
        <v>2481.9</v>
      </c>
      <c r="L160" s="30">
        <v>2538.5100000000002</v>
      </c>
      <c r="M160" s="30">
        <v>2572.4499999999998</v>
      </c>
      <c r="N160" s="30">
        <v>2590.13</v>
      </c>
      <c r="O160" s="30">
        <v>2571.23</v>
      </c>
      <c r="P160" s="30">
        <v>2567.4299999999998</v>
      </c>
      <c r="Q160" s="30">
        <v>2573.54</v>
      </c>
      <c r="R160" s="30">
        <v>2573.46</v>
      </c>
      <c r="S160" s="30">
        <v>2563.89</v>
      </c>
      <c r="T160" s="30">
        <v>2561.09</v>
      </c>
      <c r="U160" s="30">
        <v>2567.27</v>
      </c>
      <c r="V160" s="30">
        <v>2558.5300000000002</v>
      </c>
      <c r="W160" s="30">
        <v>2601.7800000000002</v>
      </c>
      <c r="X160" s="30">
        <v>2729.21</v>
      </c>
      <c r="Y160" s="30">
        <v>2572.7199999999998</v>
      </c>
      <c r="Z160" s="30">
        <v>2644.32</v>
      </c>
    </row>
    <row r="161" spans="2:26" x14ac:dyDescent="0.25">
      <c r="B161" s="24">
        <v>29</v>
      </c>
      <c r="C161" s="30">
        <v>2604.23</v>
      </c>
      <c r="D161" s="30">
        <v>2530.14</v>
      </c>
      <c r="E161" s="30">
        <v>2501.63</v>
      </c>
      <c r="F161" s="30">
        <v>2498.56</v>
      </c>
      <c r="G161" s="30">
        <v>2488.9699999999998</v>
      </c>
      <c r="H161" s="30">
        <v>2486.86</v>
      </c>
      <c r="I161" s="30">
        <v>2482.89</v>
      </c>
      <c r="J161" s="30">
        <v>2513.06</v>
      </c>
      <c r="K161" s="30">
        <v>2544.9</v>
      </c>
      <c r="L161" s="30">
        <v>2616.5100000000002</v>
      </c>
      <c r="M161" s="30">
        <v>2673.7</v>
      </c>
      <c r="N161" s="30">
        <v>2706.1</v>
      </c>
      <c r="O161" s="30">
        <v>2695.06</v>
      </c>
      <c r="P161" s="30">
        <v>2695.65</v>
      </c>
      <c r="Q161" s="30">
        <v>2738.15</v>
      </c>
      <c r="R161" s="30">
        <v>2695.82</v>
      </c>
      <c r="S161" s="30">
        <v>2686.28</v>
      </c>
      <c r="T161" s="30">
        <v>2686.02</v>
      </c>
      <c r="U161" s="30">
        <v>2682.89</v>
      </c>
      <c r="V161" s="30">
        <v>2679.97</v>
      </c>
      <c r="W161" s="30">
        <v>2690.4</v>
      </c>
      <c r="X161" s="30">
        <v>2736.76</v>
      </c>
      <c r="Y161" s="30">
        <v>2672.65</v>
      </c>
      <c r="Z161" s="30">
        <v>2609.8200000000002</v>
      </c>
    </row>
    <row r="162" spans="2:26" x14ac:dyDescent="0.25">
      <c r="B162" s="24">
        <v>30</v>
      </c>
      <c r="C162" s="30">
        <v>2535.48</v>
      </c>
      <c r="D162" s="30">
        <v>2482.94</v>
      </c>
      <c r="E162" s="30">
        <v>2440.2199999999998</v>
      </c>
      <c r="F162" s="30">
        <v>2376.8000000000002</v>
      </c>
      <c r="G162" s="30">
        <v>2449.75</v>
      </c>
      <c r="H162" s="30">
        <v>2471.4299999999998</v>
      </c>
      <c r="I162" s="30">
        <v>2436.04</v>
      </c>
      <c r="J162" s="30">
        <v>2439.35</v>
      </c>
      <c r="K162" s="30">
        <v>2446.25</v>
      </c>
      <c r="L162" s="30">
        <v>2500.3000000000002</v>
      </c>
      <c r="M162" s="30">
        <v>2524.9899999999998</v>
      </c>
      <c r="N162" s="30">
        <v>2517.34</v>
      </c>
      <c r="O162" s="30">
        <v>2504.44</v>
      </c>
      <c r="P162" s="30">
        <v>2509.5100000000002</v>
      </c>
      <c r="Q162" s="30">
        <v>2507.59</v>
      </c>
      <c r="R162" s="30">
        <v>2506.85</v>
      </c>
      <c r="S162" s="30">
        <v>2481.71</v>
      </c>
      <c r="T162" s="30">
        <v>2477.92</v>
      </c>
      <c r="U162" s="30">
        <v>2468.42</v>
      </c>
      <c r="V162" s="30">
        <v>2452.08</v>
      </c>
      <c r="W162" s="30">
        <v>2491.98</v>
      </c>
      <c r="X162" s="30">
        <v>2519.86</v>
      </c>
      <c r="Y162" s="30">
        <v>2461.27</v>
      </c>
      <c r="Z162" s="30">
        <v>2437.75</v>
      </c>
    </row>
    <row r="163" spans="2:26" x14ac:dyDescent="0.25">
      <c r="B163" s="31">
        <v>31</v>
      </c>
      <c r="C163" s="30">
        <v>2379.66</v>
      </c>
      <c r="D163" s="30">
        <v>2383.34</v>
      </c>
      <c r="E163" s="30">
        <v>2425.08</v>
      </c>
      <c r="F163" s="30">
        <v>2414.89</v>
      </c>
      <c r="G163" s="30">
        <v>2392.02</v>
      </c>
      <c r="H163" s="30">
        <v>2395.38</v>
      </c>
      <c r="I163" s="30">
        <v>2394.38</v>
      </c>
      <c r="J163" s="30">
        <v>2400.56</v>
      </c>
      <c r="K163" s="30">
        <v>2386.33</v>
      </c>
      <c r="L163" s="30">
        <v>2448.75</v>
      </c>
      <c r="M163" s="30">
        <v>2473.23</v>
      </c>
      <c r="N163" s="30">
        <v>2468.64</v>
      </c>
      <c r="O163" s="30">
        <v>2448.19</v>
      </c>
      <c r="P163" s="30">
        <v>2452.87</v>
      </c>
      <c r="Q163" s="30">
        <v>2451.56</v>
      </c>
      <c r="R163" s="30">
        <v>2447.19</v>
      </c>
      <c r="S163" s="30">
        <v>2449.48</v>
      </c>
      <c r="T163" s="30">
        <v>2450.1799999999998</v>
      </c>
      <c r="U163" s="30">
        <v>2446.75</v>
      </c>
      <c r="V163" s="30">
        <v>2448.7600000000002</v>
      </c>
      <c r="W163" s="30">
        <v>2474.16</v>
      </c>
      <c r="X163" s="30">
        <v>2563.4699999999998</v>
      </c>
      <c r="Y163" s="30">
        <v>2452.98</v>
      </c>
      <c r="Z163" s="30">
        <v>2447.15</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2698.28</v>
      </c>
      <c r="D169" s="30">
        <v>2625.13</v>
      </c>
      <c r="E169" s="30">
        <v>2527.44</v>
      </c>
      <c r="F169" s="30">
        <v>2506.65</v>
      </c>
      <c r="G169" s="30">
        <v>2519.84</v>
      </c>
      <c r="H169" s="30">
        <v>2494.77</v>
      </c>
      <c r="I169" s="30">
        <v>2481.5300000000002</v>
      </c>
      <c r="J169" s="30">
        <v>2472.06</v>
      </c>
      <c r="K169" s="30">
        <v>2476.02</v>
      </c>
      <c r="L169" s="30">
        <v>2507.2800000000002</v>
      </c>
      <c r="M169" s="30">
        <v>2532.62</v>
      </c>
      <c r="N169" s="30">
        <v>2582.38</v>
      </c>
      <c r="O169" s="30">
        <v>2595.61</v>
      </c>
      <c r="P169" s="30">
        <v>2615.36</v>
      </c>
      <c r="Q169" s="30">
        <v>2597.94</v>
      </c>
      <c r="R169" s="30">
        <v>2596.87</v>
      </c>
      <c r="S169" s="30">
        <v>2615.06</v>
      </c>
      <c r="T169" s="30">
        <v>2598.1999999999998</v>
      </c>
      <c r="U169" s="30">
        <v>2594.9299999999998</v>
      </c>
      <c r="V169" s="30">
        <v>2536.12</v>
      </c>
      <c r="W169" s="30">
        <v>2532.3200000000002</v>
      </c>
      <c r="X169" s="30">
        <v>2608.73</v>
      </c>
      <c r="Y169" s="30">
        <v>2657.75</v>
      </c>
      <c r="Z169" s="30">
        <v>2579.16</v>
      </c>
    </row>
    <row r="170" spans="2:26" x14ac:dyDescent="0.25">
      <c r="B170" s="23">
        <v>2</v>
      </c>
      <c r="C170" s="30">
        <v>2648.88</v>
      </c>
      <c r="D170" s="30">
        <v>2593.65</v>
      </c>
      <c r="E170" s="30">
        <v>2550.31</v>
      </c>
      <c r="F170" s="30">
        <v>2487.69</v>
      </c>
      <c r="G170" s="30">
        <v>2498.0500000000002</v>
      </c>
      <c r="H170" s="30">
        <v>2509.5100000000002</v>
      </c>
      <c r="I170" s="30">
        <v>2520.11</v>
      </c>
      <c r="J170" s="30">
        <v>2478.86</v>
      </c>
      <c r="K170" s="30">
        <v>2521.5700000000002</v>
      </c>
      <c r="L170" s="30">
        <v>2550.88</v>
      </c>
      <c r="M170" s="30">
        <v>2602.61</v>
      </c>
      <c r="N170" s="30">
        <v>2744.89</v>
      </c>
      <c r="O170" s="30">
        <v>2805.21</v>
      </c>
      <c r="P170" s="30">
        <v>2810.61</v>
      </c>
      <c r="Q170" s="30">
        <v>2801.41</v>
      </c>
      <c r="R170" s="30">
        <v>2803.89</v>
      </c>
      <c r="S170" s="30">
        <v>2789.26</v>
      </c>
      <c r="T170" s="30">
        <v>2758.05</v>
      </c>
      <c r="U170" s="30">
        <v>2767.06</v>
      </c>
      <c r="V170" s="30">
        <v>2664.79</v>
      </c>
      <c r="W170" s="30">
        <v>2653.34</v>
      </c>
      <c r="X170" s="30">
        <v>2700.53</v>
      </c>
      <c r="Y170" s="30">
        <v>2806.66</v>
      </c>
      <c r="Z170" s="30">
        <v>2696.4</v>
      </c>
    </row>
    <row r="171" spans="2:26" x14ac:dyDescent="0.25">
      <c r="B171" s="21">
        <v>3</v>
      </c>
      <c r="C171" s="30">
        <v>2783.7</v>
      </c>
      <c r="D171" s="30">
        <v>2662.1</v>
      </c>
      <c r="E171" s="30">
        <v>2609.8000000000002</v>
      </c>
      <c r="F171" s="30">
        <v>2580.35</v>
      </c>
      <c r="G171" s="30">
        <v>2551.35</v>
      </c>
      <c r="H171" s="30">
        <v>2495.56</v>
      </c>
      <c r="I171" s="30">
        <v>2551.9899999999998</v>
      </c>
      <c r="J171" s="30">
        <v>2513.1</v>
      </c>
      <c r="K171" s="30">
        <v>2553.5300000000002</v>
      </c>
      <c r="L171" s="30">
        <v>2562.0300000000002</v>
      </c>
      <c r="M171" s="30">
        <v>2604.0300000000002</v>
      </c>
      <c r="N171" s="30">
        <v>2710.65</v>
      </c>
      <c r="O171" s="30">
        <v>2839.67</v>
      </c>
      <c r="P171" s="30">
        <v>2839.46</v>
      </c>
      <c r="Q171" s="30">
        <v>2837.16</v>
      </c>
      <c r="R171" s="30">
        <v>2915.97</v>
      </c>
      <c r="S171" s="30">
        <v>2912.07</v>
      </c>
      <c r="T171" s="30">
        <v>2831.53</v>
      </c>
      <c r="U171" s="30">
        <v>2830.45</v>
      </c>
      <c r="V171" s="30">
        <v>2889.24</v>
      </c>
      <c r="W171" s="30">
        <v>2827.24</v>
      </c>
      <c r="X171" s="30">
        <v>2896.49</v>
      </c>
      <c r="Y171" s="30">
        <v>2937.5</v>
      </c>
      <c r="Z171" s="30">
        <v>2909.2</v>
      </c>
    </row>
    <row r="172" spans="2:26" x14ac:dyDescent="0.25">
      <c r="B172" s="24">
        <v>4</v>
      </c>
      <c r="C172" s="30">
        <v>2913.29</v>
      </c>
      <c r="D172" s="30">
        <v>2816.8</v>
      </c>
      <c r="E172" s="30">
        <v>2682.97</v>
      </c>
      <c r="F172" s="30">
        <v>2654.79</v>
      </c>
      <c r="G172" s="30">
        <v>2623.06</v>
      </c>
      <c r="H172" s="30">
        <v>2613.34</v>
      </c>
      <c r="I172" s="30">
        <v>2613.35</v>
      </c>
      <c r="J172" s="30">
        <v>2585.65</v>
      </c>
      <c r="K172" s="30">
        <v>2611.35</v>
      </c>
      <c r="L172" s="30">
        <v>2631.73</v>
      </c>
      <c r="M172" s="30">
        <v>2712</v>
      </c>
      <c r="N172" s="30">
        <v>2946.11</v>
      </c>
      <c r="O172" s="30">
        <v>3023.43</v>
      </c>
      <c r="P172" s="30">
        <v>3133.4</v>
      </c>
      <c r="Q172" s="30">
        <v>3138.71</v>
      </c>
      <c r="R172" s="30">
        <v>3131.32</v>
      </c>
      <c r="S172" s="30">
        <v>3123.01</v>
      </c>
      <c r="T172" s="30">
        <v>3114.28</v>
      </c>
      <c r="U172" s="30">
        <v>2928.98</v>
      </c>
      <c r="V172" s="30">
        <v>2923.29</v>
      </c>
      <c r="W172" s="30">
        <v>2912.93</v>
      </c>
      <c r="X172" s="30">
        <v>2909.62</v>
      </c>
      <c r="Y172" s="30">
        <v>3125.52</v>
      </c>
      <c r="Z172" s="30">
        <v>2996.64</v>
      </c>
    </row>
    <row r="173" spans="2:26" x14ac:dyDescent="0.25">
      <c r="B173" s="24">
        <v>5</v>
      </c>
      <c r="C173" s="30">
        <v>3123.5</v>
      </c>
      <c r="D173" s="30">
        <v>3102.85</v>
      </c>
      <c r="E173" s="30">
        <v>3000.46</v>
      </c>
      <c r="F173" s="30">
        <v>2887.8</v>
      </c>
      <c r="G173" s="30">
        <v>2880.57</v>
      </c>
      <c r="H173" s="30">
        <v>2655.57</v>
      </c>
      <c r="I173" s="30">
        <v>2624.14</v>
      </c>
      <c r="J173" s="30">
        <v>2549.84</v>
      </c>
      <c r="K173" s="30">
        <v>2550.5300000000002</v>
      </c>
      <c r="L173" s="30">
        <v>2647.6</v>
      </c>
      <c r="M173" s="30">
        <v>2660.88</v>
      </c>
      <c r="N173" s="30">
        <v>2877.46</v>
      </c>
      <c r="O173" s="30">
        <v>3048.65</v>
      </c>
      <c r="P173" s="30">
        <v>3146.28</v>
      </c>
      <c r="Q173" s="30">
        <v>3137.98</v>
      </c>
      <c r="R173" s="30">
        <v>3125.89</v>
      </c>
      <c r="S173" s="30">
        <v>3123.63</v>
      </c>
      <c r="T173" s="30">
        <v>3122.8</v>
      </c>
      <c r="U173" s="30">
        <v>3125.36</v>
      </c>
      <c r="V173" s="30">
        <v>3041.82</v>
      </c>
      <c r="W173" s="30">
        <v>3041.35</v>
      </c>
      <c r="X173" s="30">
        <v>3041.97</v>
      </c>
      <c r="Y173" s="30">
        <v>3139.94</v>
      </c>
      <c r="Z173" s="30">
        <v>3032.51</v>
      </c>
    </row>
    <row r="174" spans="2:26" x14ac:dyDescent="0.25">
      <c r="B174" s="24">
        <v>6</v>
      </c>
      <c r="C174" s="30">
        <v>3035.81</v>
      </c>
      <c r="D174" s="30">
        <v>2932.31</v>
      </c>
      <c r="E174" s="30">
        <v>2833.3</v>
      </c>
      <c r="F174" s="30">
        <v>2702.58</v>
      </c>
      <c r="G174" s="30">
        <v>2702.81</v>
      </c>
      <c r="H174" s="30">
        <v>2584.12</v>
      </c>
      <c r="I174" s="30">
        <v>2570.12</v>
      </c>
      <c r="J174" s="30">
        <v>2508.58</v>
      </c>
      <c r="K174" s="30">
        <v>2545.16</v>
      </c>
      <c r="L174" s="30">
        <v>2602.9299999999998</v>
      </c>
      <c r="M174" s="30">
        <v>2655.3</v>
      </c>
      <c r="N174" s="30">
        <v>2716.78</v>
      </c>
      <c r="O174" s="30">
        <v>2952.68</v>
      </c>
      <c r="P174" s="30">
        <v>2954.59</v>
      </c>
      <c r="Q174" s="30">
        <v>3123.63</v>
      </c>
      <c r="R174" s="30">
        <v>3126.44</v>
      </c>
      <c r="S174" s="30">
        <v>3124.4</v>
      </c>
      <c r="T174" s="30">
        <v>3121.77</v>
      </c>
      <c r="U174" s="30">
        <v>3121.81</v>
      </c>
      <c r="V174" s="30">
        <v>3016.8</v>
      </c>
      <c r="W174" s="30">
        <v>3018.19</v>
      </c>
      <c r="X174" s="30">
        <v>3017.05</v>
      </c>
      <c r="Y174" s="30">
        <v>3133.09</v>
      </c>
      <c r="Z174" s="30">
        <v>3009.16</v>
      </c>
    </row>
    <row r="175" spans="2:26" x14ac:dyDescent="0.25">
      <c r="B175" s="24">
        <v>7</v>
      </c>
      <c r="C175" s="30">
        <v>2939.89</v>
      </c>
      <c r="D175" s="30">
        <v>2813.75</v>
      </c>
      <c r="E175" s="30">
        <v>2802.29</v>
      </c>
      <c r="F175" s="30">
        <v>2680.11</v>
      </c>
      <c r="G175" s="30">
        <v>2797.71</v>
      </c>
      <c r="H175" s="30">
        <v>2658.8</v>
      </c>
      <c r="I175" s="30">
        <v>2624.36</v>
      </c>
      <c r="J175" s="30">
        <v>2559.19</v>
      </c>
      <c r="K175" s="30">
        <v>2626.42</v>
      </c>
      <c r="L175" s="30">
        <v>2679.77</v>
      </c>
      <c r="M175" s="30">
        <v>2833.45</v>
      </c>
      <c r="N175" s="30">
        <v>2988.39</v>
      </c>
      <c r="O175" s="30">
        <v>3109.76</v>
      </c>
      <c r="P175" s="30">
        <v>3144.74</v>
      </c>
      <c r="Q175" s="30">
        <v>3138.44</v>
      </c>
      <c r="R175" s="30">
        <v>3139.25</v>
      </c>
      <c r="S175" s="30">
        <v>3138.57</v>
      </c>
      <c r="T175" s="30">
        <v>3134.19</v>
      </c>
      <c r="U175" s="30">
        <v>3127.51</v>
      </c>
      <c r="V175" s="30">
        <v>3099.63</v>
      </c>
      <c r="W175" s="30">
        <v>3032.62</v>
      </c>
      <c r="X175" s="30">
        <v>3030.16</v>
      </c>
      <c r="Y175" s="30">
        <v>3122.31</v>
      </c>
      <c r="Z175" s="30">
        <v>2996.12</v>
      </c>
    </row>
    <row r="176" spans="2:26" x14ac:dyDescent="0.25">
      <c r="B176" s="24">
        <v>8</v>
      </c>
      <c r="C176" s="30">
        <v>2894.4</v>
      </c>
      <c r="D176" s="30">
        <v>2815.99</v>
      </c>
      <c r="E176" s="30">
        <v>2658.15</v>
      </c>
      <c r="F176" s="30">
        <v>2595.09</v>
      </c>
      <c r="G176" s="30">
        <v>2560.17</v>
      </c>
      <c r="H176" s="30">
        <v>2490.4299999999998</v>
      </c>
      <c r="I176" s="30">
        <v>2495.6799999999998</v>
      </c>
      <c r="J176" s="30">
        <v>2505.75</v>
      </c>
      <c r="K176" s="30">
        <v>2551.6799999999998</v>
      </c>
      <c r="L176" s="30">
        <v>2611.1999999999998</v>
      </c>
      <c r="M176" s="30">
        <v>2675.68</v>
      </c>
      <c r="N176" s="30">
        <v>2734.22</v>
      </c>
      <c r="O176" s="30">
        <v>2957.1</v>
      </c>
      <c r="P176" s="30">
        <v>3032.59</v>
      </c>
      <c r="Q176" s="30">
        <v>3033.5</v>
      </c>
      <c r="R176" s="30">
        <v>3030.5</v>
      </c>
      <c r="S176" s="30">
        <v>3031.32</v>
      </c>
      <c r="T176" s="30">
        <v>3029.16</v>
      </c>
      <c r="U176" s="30">
        <v>3027.26</v>
      </c>
      <c r="V176" s="30">
        <v>3016.08</v>
      </c>
      <c r="W176" s="30">
        <v>3019.12</v>
      </c>
      <c r="X176" s="30">
        <v>3009.6</v>
      </c>
      <c r="Y176" s="30">
        <v>3100.57</v>
      </c>
      <c r="Z176" s="30">
        <v>2991.84</v>
      </c>
    </row>
    <row r="177" spans="2:26" x14ac:dyDescent="0.25">
      <c r="B177" s="24">
        <v>9</v>
      </c>
      <c r="C177" s="30">
        <v>2895.67</v>
      </c>
      <c r="D177" s="30">
        <v>2690.63</v>
      </c>
      <c r="E177" s="30">
        <v>2661.08</v>
      </c>
      <c r="F177" s="30">
        <v>2614.42</v>
      </c>
      <c r="G177" s="30">
        <v>2569.44</v>
      </c>
      <c r="H177" s="30">
        <v>2552.34</v>
      </c>
      <c r="I177" s="30">
        <v>2553.65</v>
      </c>
      <c r="J177" s="30">
        <v>2508.75</v>
      </c>
      <c r="K177" s="30">
        <v>2557.66</v>
      </c>
      <c r="L177" s="30">
        <v>2609.13</v>
      </c>
      <c r="M177" s="30">
        <v>2696.14</v>
      </c>
      <c r="N177" s="30">
        <v>2835.84</v>
      </c>
      <c r="O177" s="30">
        <v>2951.26</v>
      </c>
      <c r="P177" s="30">
        <v>2952.78</v>
      </c>
      <c r="Q177" s="30">
        <v>2953.22</v>
      </c>
      <c r="R177" s="30">
        <v>2949.08</v>
      </c>
      <c r="S177" s="30">
        <v>2941.48</v>
      </c>
      <c r="T177" s="30">
        <v>2945.77</v>
      </c>
      <c r="U177" s="30">
        <v>2934.17</v>
      </c>
      <c r="V177" s="30">
        <v>2915.32</v>
      </c>
      <c r="W177" s="30">
        <v>2904.89</v>
      </c>
      <c r="X177" s="30">
        <v>2925.41</v>
      </c>
      <c r="Y177" s="30">
        <v>3006.53</v>
      </c>
      <c r="Z177" s="30">
        <v>2804.22</v>
      </c>
    </row>
    <row r="178" spans="2:26" x14ac:dyDescent="0.25">
      <c r="B178" s="24">
        <v>10</v>
      </c>
      <c r="C178" s="30">
        <v>2671.69</v>
      </c>
      <c r="D178" s="30">
        <v>2564.59</v>
      </c>
      <c r="E178" s="30">
        <v>2557.6999999999998</v>
      </c>
      <c r="F178" s="30">
        <v>2552.4699999999998</v>
      </c>
      <c r="G178" s="30">
        <v>2495.52</v>
      </c>
      <c r="H178" s="30">
        <v>2481.94</v>
      </c>
      <c r="I178" s="30">
        <v>2491.91</v>
      </c>
      <c r="J178" s="30">
        <v>2469.83</v>
      </c>
      <c r="K178" s="30">
        <v>2508.9499999999998</v>
      </c>
      <c r="L178" s="30">
        <v>2543.77</v>
      </c>
      <c r="M178" s="30">
        <v>2586.8200000000002</v>
      </c>
      <c r="N178" s="30">
        <v>2676.18</v>
      </c>
      <c r="O178" s="30">
        <v>2779</v>
      </c>
      <c r="P178" s="30">
        <v>2813.34</v>
      </c>
      <c r="Q178" s="30">
        <v>2791.43</v>
      </c>
      <c r="R178" s="30">
        <v>2803.37</v>
      </c>
      <c r="S178" s="30">
        <v>2782.77</v>
      </c>
      <c r="T178" s="30">
        <v>2763.71</v>
      </c>
      <c r="U178" s="30">
        <v>2709.07</v>
      </c>
      <c r="V178" s="30">
        <v>2709.52</v>
      </c>
      <c r="W178" s="30">
        <v>2678.4</v>
      </c>
      <c r="X178" s="30">
        <v>2665.95</v>
      </c>
      <c r="Y178" s="30">
        <v>2861.98</v>
      </c>
      <c r="Z178" s="30">
        <v>2782.96</v>
      </c>
    </row>
    <row r="179" spans="2:26" x14ac:dyDescent="0.25">
      <c r="B179" s="24">
        <v>11</v>
      </c>
      <c r="C179" s="30">
        <v>2655.52</v>
      </c>
      <c r="D179" s="30">
        <v>2571.8000000000002</v>
      </c>
      <c r="E179" s="30">
        <v>2547.64</v>
      </c>
      <c r="F179" s="30">
        <v>2496.02</v>
      </c>
      <c r="G179" s="30">
        <v>2592</v>
      </c>
      <c r="H179" s="30">
        <v>2572.39</v>
      </c>
      <c r="I179" s="30">
        <v>2573.12</v>
      </c>
      <c r="J179" s="30">
        <v>2579.7199999999998</v>
      </c>
      <c r="K179" s="30">
        <v>2612.7800000000002</v>
      </c>
      <c r="L179" s="30">
        <v>2660.31</v>
      </c>
      <c r="M179" s="30">
        <v>2689.06</v>
      </c>
      <c r="N179" s="30">
        <v>2729.13</v>
      </c>
      <c r="O179" s="30">
        <v>2788.01</v>
      </c>
      <c r="P179" s="30">
        <v>2848.84</v>
      </c>
      <c r="Q179" s="30">
        <v>2846.66</v>
      </c>
      <c r="R179" s="30">
        <v>2844.72</v>
      </c>
      <c r="S179" s="30">
        <v>2845.6</v>
      </c>
      <c r="T179" s="30">
        <v>2820.2</v>
      </c>
      <c r="U179" s="30">
        <v>2796.93</v>
      </c>
      <c r="V179" s="30">
        <v>2755.2</v>
      </c>
      <c r="W179" s="30">
        <v>2775.94</v>
      </c>
      <c r="X179" s="30">
        <v>2799.7</v>
      </c>
      <c r="Y179" s="30">
        <v>2933.25</v>
      </c>
      <c r="Z179" s="30">
        <v>2747.06</v>
      </c>
    </row>
    <row r="180" spans="2:26" x14ac:dyDescent="0.25">
      <c r="B180" s="24">
        <v>12</v>
      </c>
      <c r="C180" s="30">
        <v>2725.14</v>
      </c>
      <c r="D180" s="30">
        <v>2694</v>
      </c>
      <c r="E180" s="30">
        <v>2661.9</v>
      </c>
      <c r="F180" s="30">
        <v>2626.89</v>
      </c>
      <c r="G180" s="30">
        <v>2580.12</v>
      </c>
      <c r="H180" s="30">
        <v>2564.2199999999998</v>
      </c>
      <c r="I180" s="30">
        <v>2554.94</v>
      </c>
      <c r="J180" s="30">
        <v>2498.9499999999998</v>
      </c>
      <c r="K180" s="30">
        <v>2557.1799999999998</v>
      </c>
      <c r="L180" s="30">
        <v>2587.84</v>
      </c>
      <c r="M180" s="30">
        <v>2593.35</v>
      </c>
      <c r="N180" s="30">
        <v>2639.71</v>
      </c>
      <c r="O180" s="30">
        <v>2664.77</v>
      </c>
      <c r="P180" s="30">
        <v>2749.11</v>
      </c>
      <c r="Q180" s="30">
        <v>2751.35</v>
      </c>
      <c r="R180" s="30">
        <v>2747.84</v>
      </c>
      <c r="S180" s="30">
        <v>2757.14</v>
      </c>
      <c r="T180" s="30">
        <v>2755.1</v>
      </c>
      <c r="U180" s="30">
        <v>2750.46</v>
      </c>
      <c r="V180" s="30">
        <v>2668.51</v>
      </c>
      <c r="W180" s="30">
        <v>2705.63</v>
      </c>
      <c r="X180" s="30">
        <v>2760.76</v>
      </c>
      <c r="Y180" s="30">
        <v>2846.41</v>
      </c>
      <c r="Z180" s="30">
        <v>2734.85</v>
      </c>
    </row>
    <row r="181" spans="2:26" x14ac:dyDescent="0.25">
      <c r="B181" s="24">
        <v>13</v>
      </c>
      <c r="C181" s="30">
        <v>2632.57</v>
      </c>
      <c r="D181" s="30">
        <v>2609.33</v>
      </c>
      <c r="E181" s="30">
        <v>2592.16</v>
      </c>
      <c r="F181" s="30">
        <v>2572.1999999999998</v>
      </c>
      <c r="G181" s="30">
        <v>2648.68</v>
      </c>
      <c r="H181" s="30">
        <v>2621.69</v>
      </c>
      <c r="I181" s="30">
        <v>2606.71</v>
      </c>
      <c r="J181" s="30">
        <v>2577.7800000000002</v>
      </c>
      <c r="K181" s="30">
        <v>2595.3200000000002</v>
      </c>
      <c r="L181" s="30">
        <v>2636.42</v>
      </c>
      <c r="M181" s="30">
        <v>2664.65</v>
      </c>
      <c r="N181" s="30">
        <v>2665.76</v>
      </c>
      <c r="O181" s="30">
        <v>2713.16</v>
      </c>
      <c r="P181" s="30">
        <v>2792.93</v>
      </c>
      <c r="Q181" s="30">
        <v>2794.4</v>
      </c>
      <c r="R181" s="30">
        <v>2797.86</v>
      </c>
      <c r="S181" s="30">
        <v>2798.35</v>
      </c>
      <c r="T181" s="30">
        <v>2799.75</v>
      </c>
      <c r="U181" s="30">
        <v>2798.89</v>
      </c>
      <c r="V181" s="30">
        <v>2795.32</v>
      </c>
      <c r="W181" s="30">
        <v>2806.69</v>
      </c>
      <c r="X181" s="30">
        <v>2823.46</v>
      </c>
      <c r="Y181" s="30">
        <v>2855.33</v>
      </c>
      <c r="Z181" s="30">
        <v>2790.38</v>
      </c>
    </row>
    <row r="182" spans="2:26" x14ac:dyDescent="0.25">
      <c r="B182" s="24">
        <v>14</v>
      </c>
      <c r="C182" s="30">
        <v>2748.7</v>
      </c>
      <c r="D182" s="30">
        <v>2701.16</v>
      </c>
      <c r="E182" s="30">
        <v>2670.07</v>
      </c>
      <c r="F182" s="30">
        <v>2660.97</v>
      </c>
      <c r="G182" s="30">
        <v>2634.64</v>
      </c>
      <c r="H182" s="30">
        <v>2615.08</v>
      </c>
      <c r="I182" s="30">
        <v>2631.78</v>
      </c>
      <c r="J182" s="30">
        <v>2611.81</v>
      </c>
      <c r="K182" s="30">
        <v>2658.2</v>
      </c>
      <c r="L182" s="30">
        <v>2720.14</v>
      </c>
      <c r="M182" s="30">
        <v>2771.67</v>
      </c>
      <c r="N182" s="30">
        <v>2928.53</v>
      </c>
      <c r="O182" s="30">
        <v>3034.2</v>
      </c>
      <c r="P182" s="30">
        <v>3037.14</v>
      </c>
      <c r="Q182" s="30">
        <v>3120.64</v>
      </c>
      <c r="R182" s="30">
        <v>3112.73</v>
      </c>
      <c r="S182" s="30">
        <v>3034.17</v>
      </c>
      <c r="T182" s="30">
        <v>3103.97</v>
      </c>
      <c r="U182" s="30">
        <v>3031.44</v>
      </c>
      <c r="V182" s="30">
        <v>3033.28</v>
      </c>
      <c r="W182" s="30">
        <v>3029.48</v>
      </c>
      <c r="X182" s="30">
        <v>3035.3</v>
      </c>
      <c r="Y182" s="30">
        <v>3097.63</v>
      </c>
      <c r="Z182" s="30">
        <v>2933.13</v>
      </c>
    </row>
    <row r="183" spans="2:26" x14ac:dyDescent="0.25">
      <c r="B183" s="24">
        <v>15</v>
      </c>
      <c r="C183" s="30">
        <v>2781.24</v>
      </c>
      <c r="D183" s="30">
        <v>2715.23</v>
      </c>
      <c r="E183" s="30">
        <v>2667.27</v>
      </c>
      <c r="F183" s="30">
        <v>2659.67</v>
      </c>
      <c r="G183" s="30">
        <v>2630.46</v>
      </c>
      <c r="H183" s="30">
        <v>2614.02</v>
      </c>
      <c r="I183" s="30">
        <v>2613.08</v>
      </c>
      <c r="J183" s="30">
        <v>2598.21</v>
      </c>
      <c r="K183" s="30">
        <v>2652.62</v>
      </c>
      <c r="L183" s="30">
        <v>2681.67</v>
      </c>
      <c r="M183" s="30">
        <v>2747.35</v>
      </c>
      <c r="N183" s="30">
        <v>2853.96</v>
      </c>
      <c r="O183" s="30">
        <v>2936.31</v>
      </c>
      <c r="P183" s="30">
        <v>2941.55</v>
      </c>
      <c r="Q183" s="30">
        <v>2936.53</v>
      </c>
      <c r="R183" s="30">
        <v>2936.46</v>
      </c>
      <c r="S183" s="30">
        <v>2933.84</v>
      </c>
      <c r="T183" s="30">
        <v>2931.74</v>
      </c>
      <c r="U183" s="30">
        <v>2901.27</v>
      </c>
      <c r="V183" s="30">
        <v>2847.04</v>
      </c>
      <c r="W183" s="30">
        <v>2847.41</v>
      </c>
      <c r="X183" s="30">
        <v>2902.51</v>
      </c>
      <c r="Y183" s="30">
        <v>3030.02</v>
      </c>
      <c r="Z183" s="30">
        <v>2840.62</v>
      </c>
    </row>
    <row r="184" spans="2:26" x14ac:dyDescent="0.25">
      <c r="B184" s="24">
        <v>16</v>
      </c>
      <c r="C184" s="30">
        <v>2724.41</v>
      </c>
      <c r="D184" s="30">
        <v>2654.7</v>
      </c>
      <c r="E184" s="30">
        <v>2625.03</v>
      </c>
      <c r="F184" s="30">
        <v>2613.29</v>
      </c>
      <c r="G184" s="30">
        <v>2595.9499999999998</v>
      </c>
      <c r="H184" s="30">
        <v>2574.42</v>
      </c>
      <c r="I184" s="30">
        <v>2603.1999999999998</v>
      </c>
      <c r="J184" s="30">
        <v>2593.67</v>
      </c>
      <c r="K184" s="30">
        <v>2651.22</v>
      </c>
      <c r="L184" s="30">
        <v>2703.04</v>
      </c>
      <c r="M184" s="30">
        <v>2857.88</v>
      </c>
      <c r="N184" s="30">
        <v>2928.69</v>
      </c>
      <c r="O184" s="30">
        <v>2983.43</v>
      </c>
      <c r="P184" s="30">
        <v>2982.37</v>
      </c>
      <c r="Q184" s="30">
        <v>2981.16</v>
      </c>
      <c r="R184" s="30">
        <v>3130.21</v>
      </c>
      <c r="S184" s="30">
        <v>2980.76</v>
      </c>
      <c r="T184" s="30">
        <v>2982.45</v>
      </c>
      <c r="U184" s="30">
        <v>2982.54</v>
      </c>
      <c r="V184" s="30">
        <v>2985.5</v>
      </c>
      <c r="W184" s="30">
        <v>2869.16</v>
      </c>
      <c r="X184" s="30">
        <v>2983.13</v>
      </c>
      <c r="Y184" s="30">
        <v>2961.63</v>
      </c>
      <c r="Z184" s="30">
        <v>2844.9</v>
      </c>
    </row>
    <row r="185" spans="2:26" x14ac:dyDescent="0.25">
      <c r="B185" s="24">
        <v>17</v>
      </c>
      <c r="C185" s="30">
        <v>2672.32</v>
      </c>
      <c r="D185" s="30">
        <v>2627.51</v>
      </c>
      <c r="E185" s="30">
        <v>2593.9</v>
      </c>
      <c r="F185" s="30">
        <v>2588.9699999999998</v>
      </c>
      <c r="G185" s="30">
        <v>2562.08</v>
      </c>
      <c r="H185" s="30">
        <v>2551.39</v>
      </c>
      <c r="I185" s="30">
        <v>2549.34</v>
      </c>
      <c r="J185" s="30">
        <v>2550.8000000000002</v>
      </c>
      <c r="K185" s="30">
        <v>2594.15</v>
      </c>
      <c r="L185" s="30">
        <v>2666.49</v>
      </c>
      <c r="M185" s="30">
        <v>2742.62</v>
      </c>
      <c r="N185" s="30">
        <v>2764.76</v>
      </c>
      <c r="O185" s="30">
        <v>2861.51</v>
      </c>
      <c r="P185" s="30">
        <v>2924.57</v>
      </c>
      <c r="Q185" s="30">
        <v>2920.15</v>
      </c>
      <c r="R185" s="30">
        <v>2934.48</v>
      </c>
      <c r="S185" s="30">
        <v>2917.35</v>
      </c>
      <c r="T185" s="30">
        <v>2919.93</v>
      </c>
      <c r="U185" s="30">
        <v>2916.94</v>
      </c>
      <c r="V185" s="30">
        <v>2834.9</v>
      </c>
      <c r="W185" s="30">
        <v>2821.83</v>
      </c>
      <c r="X185" s="30">
        <v>2933.67</v>
      </c>
      <c r="Y185" s="30">
        <v>2955.19</v>
      </c>
      <c r="Z185" s="30">
        <v>2865.29</v>
      </c>
    </row>
    <row r="186" spans="2:26" x14ac:dyDescent="0.25">
      <c r="B186" s="24">
        <v>18</v>
      </c>
      <c r="C186" s="30">
        <v>2692.94</v>
      </c>
      <c r="D186" s="30">
        <v>2648.18</v>
      </c>
      <c r="E186" s="30">
        <v>2598.54</v>
      </c>
      <c r="F186" s="30">
        <v>2597.42</v>
      </c>
      <c r="G186" s="30">
        <v>2639.85</v>
      </c>
      <c r="H186" s="30">
        <v>2615.8000000000002</v>
      </c>
      <c r="I186" s="30">
        <v>2627.98</v>
      </c>
      <c r="J186" s="30">
        <v>2618.83</v>
      </c>
      <c r="K186" s="30">
        <v>2660.66</v>
      </c>
      <c r="L186" s="30">
        <v>2706.73</v>
      </c>
      <c r="M186" s="30">
        <v>2783.08</v>
      </c>
      <c r="N186" s="30">
        <v>2872.98</v>
      </c>
      <c r="O186" s="30">
        <v>2947.41</v>
      </c>
      <c r="P186" s="30">
        <v>2971.68</v>
      </c>
      <c r="Q186" s="30">
        <v>2907.47</v>
      </c>
      <c r="R186" s="30">
        <v>2907.43</v>
      </c>
      <c r="S186" s="30">
        <v>2909.56</v>
      </c>
      <c r="T186" s="30">
        <v>2899.56</v>
      </c>
      <c r="U186" s="30">
        <v>2964.91</v>
      </c>
      <c r="V186" s="30">
        <v>2903.93</v>
      </c>
      <c r="W186" s="30">
        <v>2900.93</v>
      </c>
      <c r="X186" s="30">
        <v>2963.24</v>
      </c>
      <c r="Y186" s="30">
        <v>3101.25</v>
      </c>
      <c r="Z186" s="30">
        <v>2956.91</v>
      </c>
    </row>
    <row r="187" spans="2:26" x14ac:dyDescent="0.25">
      <c r="B187" s="24">
        <v>19</v>
      </c>
      <c r="C187" s="30">
        <v>2813.68</v>
      </c>
      <c r="D187" s="30">
        <v>2740.16</v>
      </c>
      <c r="E187" s="30">
        <v>2742.93</v>
      </c>
      <c r="F187" s="30">
        <v>2705.49</v>
      </c>
      <c r="G187" s="30">
        <v>2813.55</v>
      </c>
      <c r="H187" s="30">
        <v>2779.33</v>
      </c>
      <c r="I187" s="30">
        <v>2772.19</v>
      </c>
      <c r="J187" s="30">
        <v>2764.63</v>
      </c>
      <c r="K187" s="30">
        <v>2822.74</v>
      </c>
      <c r="L187" s="30">
        <v>2840.52</v>
      </c>
      <c r="M187" s="30">
        <v>2894.18</v>
      </c>
      <c r="N187" s="30">
        <v>2964.57</v>
      </c>
      <c r="O187" s="30">
        <v>3107.33</v>
      </c>
      <c r="P187" s="30">
        <v>3132.89</v>
      </c>
      <c r="Q187" s="30">
        <v>3128.63</v>
      </c>
      <c r="R187" s="30">
        <v>3154.43</v>
      </c>
      <c r="S187" s="30">
        <v>3114.92</v>
      </c>
      <c r="T187" s="30">
        <v>3115.23</v>
      </c>
      <c r="U187" s="30">
        <v>3118.33</v>
      </c>
      <c r="V187" s="30">
        <v>3114.17</v>
      </c>
      <c r="W187" s="30">
        <v>2963.05</v>
      </c>
      <c r="X187" s="30">
        <v>3114.18</v>
      </c>
      <c r="Y187" s="30">
        <v>3116.86</v>
      </c>
      <c r="Z187" s="30">
        <v>2959.62</v>
      </c>
    </row>
    <row r="188" spans="2:26" x14ac:dyDescent="0.25">
      <c r="B188" s="24">
        <v>20</v>
      </c>
      <c r="C188" s="30">
        <v>2927.75</v>
      </c>
      <c r="D188" s="30">
        <v>2874.52</v>
      </c>
      <c r="E188" s="30">
        <v>2849.36</v>
      </c>
      <c r="F188" s="30">
        <v>2765.59</v>
      </c>
      <c r="G188" s="30">
        <v>2717.59</v>
      </c>
      <c r="H188" s="30">
        <v>2646.75</v>
      </c>
      <c r="I188" s="30">
        <v>2646.33</v>
      </c>
      <c r="J188" s="30">
        <v>2666.47</v>
      </c>
      <c r="K188" s="30">
        <v>2694.01</v>
      </c>
      <c r="L188" s="30">
        <v>2698.06</v>
      </c>
      <c r="M188" s="30">
        <v>2741.42</v>
      </c>
      <c r="N188" s="30">
        <v>2779.07</v>
      </c>
      <c r="O188" s="30">
        <v>2853.27</v>
      </c>
      <c r="P188" s="30">
        <v>2920.28</v>
      </c>
      <c r="Q188" s="30">
        <v>2909.75</v>
      </c>
      <c r="R188" s="30">
        <v>2913.16</v>
      </c>
      <c r="S188" s="30">
        <v>2913.2</v>
      </c>
      <c r="T188" s="30">
        <v>2904.85</v>
      </c>
      <c r="U188" s="30">
        <v>2912.39</v>
      </c>
      <c r="V188" s="30">
        <v>2907.76</v>
      </c>
      <c r="W188" s="30">
        <v>2908.98</v>
      </c>
      <c r="X188" s="30">
        <v>2969.89</v>
      </c>
      <c r="Y188" s="30">
        <v>2944.15</v>
      </c>
      <c r="Z188" s="30">
        <v>2925.15</v>
      </c>
    </row>
    <row r="189" spans="2:26" x14ac:dyDescent="0.25">
      <c r="B189" s="24">
        <v>21</v>
      </c>
      <c r="C189" s="30">
        <v>2841.02</v>
      </c>
      <c r="D189" s="30">
        <v>2794.98</v>
      </c>
      <c r="E189" s="30">
        <v>2738.1</v>
      </c>
      <c r="F189" s="30">
        <v>2733.59</v>
      </c>
      <c r="G189" s="30">
        <v>2691.19</v>
      </c>
      <c r="H189" s="30">
        <v>2660.4</v>
      </c>
      <c r="I189" s="30">
        <v>2664.15</v>
      </c>
      <c r="J189" s="30">
        <v>2650.78</v>
      </c>
      <c r="K189" s="30">
        <v>2691.35</v>
      </c>
      <c r="L189" s="30">
        <v>2761.23</v>
      </c>
      <c r="M189" s="30">
        <v>2866.43</v>
      </c>
      <c r="N189" s="30">
        <v>3018.75</v>
      </c>
      <c r="O189" s="30">
        <v>3022.08</v>
      </c>
      <c r="P189" s="30">
        <v>3131.98</v>
      </c>
      <c r="Q189" s="30">
        <v>3133.01</v>
      </c>
      <c r="R189" s="30">
        <v>3130.46</v>
      </c>
      <c r="S189" s="30">
        <v>3118.32</v>
      </c>
      <c r="T189" s="30">
        <v>3114.16</v>
      </c>
      <c r="U189" s="30">
        <v>3114.62</v>
      </c>
      <c r="V189" s="30">
        <v>3113.24</v>
      </c>
      <c r="W189" s="30">
        <v>3120.72</v>
      </c>
      <c r="X189" s="30">
        <v>3125.92</v>
      </c>
      <c r="Y189" s="30">
        <v>3227.48</v>
      </c>
      <c r="Z189" s="30">
        <v>3110.34</v>
      </c>
    </row>
    <row r="190" spans="2:26" x14ac:dyDescent="0.25">
      <c r="B190" s="24">
        <v>22</v>
      </c>
      <c r="C190" s="30">
        <v>2944.78</v>
      </c>
      <c r="D190" s="30">
        <v>2817.41</v>
      </c>
      <c r="E190" s="30">
        <v>2764.39</v>
      </c>
      <c r="F190" s="30">
        <v>2747.49</v>
      </c>
      <c r="G190" s="30">
        <v>2660.01</v>
      </c>
      <c r="H190" s="30">
        <v>2644.1</v>
      </c>
      <c r="I190" s="30">
        <v>2658.88</v>
      </c>
      <c r="J190" s="30">
        <v>2645.33</v>
      </c>
      <c r="K190" s="30">
        <v>2710.12</v>
      </c>
      <c r="L190" s="30">
        <v>2701.45</v>
      </c>
      <c r="M190" s="30">
        <v>2769.54</v>
      </c>
      <c r="N190" s="30">
        <v>2851.77</v>
      </c>
      <c r="O190" s="30">
        <v>2884.63</v>
      </c>
      <c r="P190" s="30">
        <v>2914.63</v>
      </c>
      <c r="Q190" s="30">
        <v>2916.33</v>
      </c>
      <c r="R190" s="30">
        <v>2936.73</v>
      </c>
      <c r="S190" s="30">
        <v>2908.15</v>
      </c>
      <c r="T190" s="30">
        <v>2896.64</v>
      </c>
      <c r="U190" s="30">
        <v>2889.22</v>
      </c>
      <c r="V190" s="30">
        <v>2877.85</v>
      </c>
      <c r="W190" s="30">
        <v>2909.48</v>
      </c>
      <c r="X190" s="30">
        <v>2930.98</v>
      </c>
      <c r="Y190" s="30">
        <v>2970.39</v>
      </c>
      <c r="Z190" s="30">
        <v>2926.62</v>
      </c>
    </row>
    <row r="191" spans="2:26" x14ac:dyDescent="0.25">
      <c r="B191" s="24">
        <v>23</v>
      </c>
      <c r="C191" s="30">
        <v>2911.74</v>
      </c>
      <c r="D191" s="30">
        <v>2845.24</v>
      </c>
      <c r="E191" s="30">
        <v>2779.08</v>
      </c>
      <c r="F191" s="30">
        <v>2692.02</v>
      </c>
      <c r="G191" s="30">
        <v>2732.47</v>
      </c>
      <c r="H191" s="30">
        <v>2615.73</v>
      </c>
      <c r="I191" s="30">
        <v>2634.21</v>
      </c>
      <c r="J191" s="30">
        <v>2602.71</v>
      </c>
      <c r="K191" s="30">
        <v>2672.1</v>
      </c>
      <c r="L191" s="30">
        <v>2770.27</v>
      </c>
      <c r="M191" s="30">
        <v>2852.65</v>
      </c>
      <c r="N191" s="30">
        <v>2921.45</v>
      </c>
      <c r="O191" s="30">
        <v>2923.32</v>
      </c>
      <c r="P191" s="30">
        <v>2935.27</v>
      </c>
      <c r="Q191" s="30">
        <v>2938.83</v>
      </c>
      <c r="R191" s="30">
        <v>2936.06</v>
      </c>
      <c r="S191" s="30">
        <v>2934.49</v>
      </c>
      <c r="T191" s="30">
        <v>2924.08</v>
      </c>
      <c r="U191" s="30">
        <v>2920.28</v>
      </c>
      <c r="V191" s="30">
        <v>2910.88</v>
      </c>
      <c r="W191" s="30">
        <v>2931.62</v>
      </c>
      <c r="X191" s="30">
        <v>2982.94</v>
      </c>
      <c r="Y191" s="30">
        <v>2922.33</v>
      </c>
      <c r="Z191" s="30">
        <v>2812.67</v>
      </c>
    </row>
    <row r="192" spans="2:26" x14ac:dyDescent="0.25">
      <c r="B192" s="24">
        <v>24</v>
      </c>
      <c r="C192" s="30">
        <v>2745.2</v>
      </c>
      <c r="D192" s="30">
        <v>2580.29</v>
      </c>
      <c r="E192" s="30">
        <v>2707.96</v>
      </c>
      <c r="F192" s="30">
        <v>2738.4</v>
      </c>
      <c r="G192" s="30">
        <v>2640.76</v>
      </c>
      <c r="H192" s="30">
        <v>2622.53</v>
      </c>
      <c r="I192" s="30">
        <v>2648.35</v>
      </c>
      <c r="J192" s="30">
        <v>2629.2</v>
      </c>
      <c r="K192" s="30">
        <v>2619.5100000000002</v>
      </c>
      <c r="L192" s="30">
        <v>2692.43</v>
      </c>
      <c r="M192" s="30">
        <v>2815.6</v>
      </c>
      <c r="N192" s="30">
        <v>2852.93</v>
      </c>
      <c r="O192" s="30">
        <v>2873.31</v>
      </c>
      <c r="P192" s="30">
        <v>2876.96</v>
      </c>
      <c r="Q192" s="30">
        <v>2881.33</v>
      </c>
      <c r="R192" s="30">
        <v>2875.84</v>
      </c>
      <c r="S192" s="30">
        <v>2869.73</v>
      </c>
      <c r="T192" s="30">
        <v>2863.84</v>
      </c>
      <c r="U192" s="30">
        <v>2848.84</v>
      </c>
      <c r="V192" s="30">
        <v>2839.23</v>
      </c>
      <c r="W192" s="30">
        <v>2872.97</v>
      </c>
      <c r="X192" s="30">
        <v>2917.58</v>
      </c>
      <c r="Y192" s="30">
        <v>2947.59</v>
      </c>
      <c r="Z192" s="30">
        <v>2823.02</v>
      </c>
    </row>
    <row r="193" spans="2:26" x14ac:dyDescent="0.25">
      <c r="B193" s="24">
        <v>25</v>
      </c>
      <c r="C193" s="30">
        <v>2809.21</v>
      </c>
      <c r="D193" s="30">
        <v>2762.72</v>
      </c>
      <c r="E193" s="30">
        <v>2749.99</v>
      </c>
      <c r="F193" s="30">
        <v>2712.49</v>
      </c>
      <c r="G193" s="30">
        <v>2636.68</v>
      </c>
      <c r="H193" s="30">
        <v>2599.79</v>
      </c>
      <c r="I193" s="30">
        <v>2644.73</v>
      </c>
      <c r="J193" s="30">
        <v>2642.52</v>
      </c>
      <c r="K193" s="30">
        <v>2645.84</v>
      </c>
      <c r="L193" s="30">
        <v>2684.95</v>
      </c>
      <c r="M193" s="30">
        <v>2685.64</v>
      </c>
      <c r="N193" s="30">
        <v>2726.7</v>
      </c>
      <c r="O193" s="30">
        <v>2682.78</v>
      </c>
      <c r="P193" s="30">
        <v>2706.27</v>
      </c>
      <c r="Q193" s="30">
        <v>2763.58</v>
      </c>
      <c r="R193" s="30">
        <v>2702.85</v>
      </c>
      <c r="S193" s="30">
        <v>2695.83</v>
      </c>
      <c r="T193" s="30">
        <v>2687.86</v>
      </c>
      <c r="U193" s="30">
        <v>2669.82</v>
      </c>
      <c r="V193" s="30">
        <v>2659.61</v>
      </c>
      <c r="W193" s="30">
        <v>2666.65</v>
      </c>
      <c r="X193" s="30">
        <v>2767.99</v>
      </c>
      <c r="Y193" s="30">
        <v>2716.62</v>
      </c>
      <c r="Z193" s="30">
        <v>2681.55</v>
      </c>
    </row>
    <row r="194" spans="2:26" x14ac:dyDescent="0.25">
      <c r="B194" s="24">
        <v>26</v>
      </c>
      <c r="C194" s="30">
        <v>2665.03</v>
      </c>
      <c r="D194" s="30">
        <v>2640.32</v>
      </c>
      <c r="E194" s="30">
        <v>2638.5</v>
      </c>
      <c r="F194" s="30">
        <v>2639.54</v>
      </c>
      <c r="G194" s="30">
        <v>2616.13</v>
      </c>
      <c r="H194" s="30">
        <v>2612.8000000000002</v>
      </c>
      <c r="I194" s="30">
        <v>2640.37</v>
      </c>
      <c r="J194" s="30">
        <v>2639.13</v>
      </c>
      <c r="K194" s="30">
        <v>2638.28</v>
      </c>
      <c r="L194" s="30">
        <v>2650.25</v>
      </c>
      <c r="M194" s="30">
        <v>2641.53</v>
      </c>
      <c r="N194" s="30">
        <v>2650.61</v>
      </c>
      <c r="O194" s="30">
        <v>2639.88</v>
      </c>
      <c r="P194" s="30">
        <v>2629.31</v>
      </c>
      <c r="Q194" s="30">
        <v>2634.17</v>
      </c>
      <c r="R194" s="30">
        <v>2626.18</v>
      </c>
      <c r="S194" s="30">
        <v>2621.1999999999998</v>
      </c>
      <c r="T194" s="30">
        <v>2627.65</v>
      </c>
      <c r="U194" s="30">
        <v>2634.63</v>
      </c>
      <c r="V194" s="30">
        <v>2629.02</v>
      </c>
      <c r="W194" s="30">
        <v>2640.21</v>
      </c>
      <c r="X194" s="30">
        <v>2630.62</v>
      </c>
      <c r="Y194" s="30">
        <v>2654.98</v>
      </c>
      <c r="Z194" s="30">
        <v>2665.95</v>
      </c>
    </row>
    <row r="195" spans="2:26" x14ac:dyDescent="0.25">
      <c r="B195" s="24">
        <v>27</v>
      </c>
      <c r="C195" s="30">
        <v>2658.69</v>
      </c>
      <c r="D195" s="30">
        <v>2638.59</v>
      </c>
      <c r="E195" s="30">
        <v>2638.88</v>
      </c>
      <c r="F195" s="30">
        <v>2636.7</v>
      </c>
      <c r="G195" s="30">
        <v>2558.2199999999998</v>
      </c>
      <c r="H195" s="30">
        <v>2561.0100000000002</v>
      </c>
      <c r="I195" s="30">
        <v>2498.83</v>
      </c>
      <c r="J195" s="30">
        <v>2576.86</v>
      </c>
      <c r="K195" s="30">
        <v>2580.9499999999998</v>
      </c>
      <c r="L195" s="30">
        <v>2622.51</v>
      </c>
      <c r="M195" s="30">
        <v>2586.87</v>
      </c>
      <c r="N195" s="30">
        <v>2586.06</v>
      </c>
      <c r="O195" s="30">
        <v>2587.4899999999998</v>
      </c>
      <c r="P195" s="30">
        <v>2587.56</v>
      </c>
      <c r="Q195" s="30">
        <v>2586.9499999999998</v>
      </c>
      <c r="R195" s="30">
        <v>2585</v>
      </c>
      <c r="S195" s="30">
        <v>2568.92</v>
      </c>
      <c r="T195" s="30">
        <v>2573.86</v>
      </c>
      <c r="U195" s="30">
        <v>2571.5100000000002</v>
      </c>
      <c r="V195" s="30">
        <v>2574.6999999999998</v>
      </c>
      <c r="W195" s="30">
        <v>2587.94</v>
      </c>
      <c r="X195" s="30">
        <v>2603.98</v>
      </c>
      <c r="Y195" s="30">
        <v>2599.54</v>
      </c>
      <c r="Z195" s="30">
        <v>2606.5100000000002</v>
      </c>
    </row>
    <row r="196" spans="2:26" x14ac:dyDescent="0.25">
      <c r="B196" s="24">
        <v>28</v>
      </c>
      <c r="C196" s="30">
        <v>2632.92</v>
      </c>
      <c r="D196" s="30">
        <v>2595.31</v>
      </c>
      <c r="E196" s="30">
        <v>2557.0100000000002</v>
      </c>
      <c r="F196" s="30">
        <v>2555.6</v>
      </c>
      <c r="G196" s="30">
        <v>2672.06</v>
      </c>
      <c r="H196" s="30">
        <v>2679.4</v>
      </c>
      <c r="I196" s="30">
        <v>2683.55</v>
      </c>
      <c r="J196" s="30">
        <v>2706.66</v>
      </c>
      <c r="K196" s="30">
        <v>2724.74</v>
      </c>
      <c r="L196" s="30">
        <v>2781.35</v>
      </c>
      <c r="M196" s="30">
        <v>2815.29</v>
      </c>
      <c r="N196" s="30">
        <v>2832.97</v>
      </c>
      <c r="O196" s="30">
        <v>2814.07</v>
      </c>
      <c r="P196" s="30">
        <v>2810.27</v>
      </c>
      <c r="Q196" s="30">
        <v>2816.38</v>
      </c>
      <c r="R196" s="30">
        <v>2816.3</v>
      </c>
      <c r="S196" s="30">
        <v>2806.73</v>
      </c>
      <c r="T196" s="30">
        <v>2803.93</v>
      </c>
      <c r="U196" s="30">
        <v>2810.11</v>
      </c>
      <c r="V196" s="30">
        <v>2801.37</v>
      </c>
      <c r="W196" s="30">
        <v>2844.62</v>
      </c>
      <c r="X196" s="30">
        <v>2972.05</v>
      </c>
      <c r="Y196" s="30">
        <v>2815.56</v>
      </c>
      <c r="Z196" s="30">
        <v>2887.16</v>
      </c>
    </row>
    <row r="197" spans="2:26" x14ac:dyDescent="0.25">
      <c r="B197" s="24">
        <v>29</v>
      </c>
      <c r="C197" s="30">
        <v>2847.07</v>
      </c>
      <c r="D197" s="30">
        <v>2772.98</v>
      </c>
      <c r="E197" s="30">
        <v>2744.47</v>
      </c>
      <c r="F197" s="30">
        <v>2741.4</v>
      </c>
      <c r="G197" s="30">
        <v>2731.81</v>
      </c>
      <c r="H197" s="30">
        <v>2729.7</v>
      </c>
      <c r="I197" s="30">
        <v>2725.73</v>
      </c>
      <c r="J197" s="30">
        <v>2755.9</v>
      </c>
      <c r="K197" s="30">
        <v>2787.74</v>
      </c>
      <c r="L197" s="30">
        <v>2859.35</v>
      </c>
      <c r="M197" s="30">
        <v>2916.54</v>
      </c>
      <c r="N197" s="30">
        <v>2948.94</v>
      </c>
      <c r="O197" s="30">
        <v>2937.9</v>
      </c>
      <c r="P197" s="30">
        <v>2938.49</v>
      </c>
      <c r="Q197" s="30">
        <v>2980.99</v>
      </c>
      <c r="R197" s="30">
        <v>2938.66</v>
      </c>
      <c r="S197" s="30">
        <v>2929.12</v>
      </c>
      <c r="T197" s="30">
        <v>2928.86</v>
      </c>
      <c r="U197" s="30">
        <v>2925.73</v>
      </c>
      <c r="V197" s="30">
        <v>2922.81</v>
      </c>
      <c r="W197" s="30">
        <v>2933.24</v>
      </c>
      <c r="X197" s="30">
        <v>2979.6</v>
      </c>
      <c r="Y197" s="30">
        <v>2915.49</v>
      </c>
      <c r="Z197" s="30">
        <v>2852.66</v>
      </c>
    </row>
    <row r="198" spans="2:26" x14ac:dyDescent="0.25">
      <c r="B198" s="24">
        <v>30</v>
      </c>
      <c r="C198" s="30">
        <v>2778.32</v>
      </c>
      <c r="D198" s="30">
        <v>2725.78</v>
      </c>
      <c r="E198" s="30">
        <v>2683.06</v>
      </c>
      <c r="F198" s="30">
        <v>2619.64</v>
      </c>
      <c r="G198" s="30">
        <v>2692.59</v>
      </c>
      <c r="H198" s="30">
        <v>2714.27</v>
      </c>
      <c r="I198" s="30">
        <v>2678.88</v>
      </c>
      <c r="J198" s="30">
        <v>2682.19</v>
      </c>
      <c r="K198" s="30">
        <v>2689.09</v>
      </c>
      <c r="L198" s="30">
        <v>2743.14</v>
      </c>
      <c r="M198" s="30">
        <v>2767.83</v>
      </c>
      <c r="N198" s="30">
        <v>2760.18</v>
      </c>
      <c r="O198" s="30">
        <v>2747.28</v>
      </c>
      <c r="P198" s="30">
        <v>2752.35</v>
      </c>
      <c r="Q198" s="30">
        <v>2750.43</v>
      </c>
      <c r="R198" s="30">
        <v>2749.69</v>
      </c>
      <c r="S198" s="30">
        <v>2724.55</v>
      </c>
      <c r="T198" s="30">
        <v>2720.76</v>
      </c>
      <c r="U198" s="30">
        <v>2711.26</v>
      </c>
      <c r="V198" s="30">
        <v>2694.92</v>
      </c>
      <c r="W198" s="30">
        <v>2734.82</v>
      </c>
      <c r="X198" s="30">
        <v>2762.7</v>
      </c>
      <c r="Y198" s="30">
        <v>2704.11</v>
      </c>
      <c r="Z198" s="30">
        <v>2680.59</v>
      </c>
    </row>
    <row r="199" spans="2:26" x14ac:dyDescent="0.25">
      <c r="B199" s="31">
        <v>31</v>
      </c>
      <c r="C199" s="30">
        <v>2622.5</v>
      </c>
      <c r="D199" s="30">
        <v>2626.18</v>
      </c>
      <c r="E199" s="30">
        <v>2667.92</v>
      </c>
      <c r="F199" s="30">
        <v>2657.73</v>
      </c>
      <c r="G199" s="30">
        <v>2634.86</v>
      </c>
      <c r="H199" s="30">
        <v>2638.22</v>
      </c>
      <c r="I199" s="30">
        <v>2637.22</v>
      </c>
      <c r="J199" s="30">
        <v>2643.4</v>
      </c>
      <c r="K199" s="30">
        <v>2629.17</v>
      </c>
      <c r="L199" s="30">
        <v>2691.59</v>
      </c>
      <c r="M199" s="30">
        <v>2716.07</v>
      </c>
      <c r="N199" s="30">
        <v>2711.48</v>
      </c>
      <c r="O199" s="30">
        <v>2691.03</v>
      </c>
      <c r="P199" s="30">
        <v>2695.71</v>
      </c>
      <c r="Q199" s="30">
        <v>2694.4</v>
      </c>
      <c r="R199" s="30">
        <v>2690.03</v>
      </c>
      <c r="S199" s="30">
        <v>2692.32</v>
      </c>
      <c r="T199" s="30">
        <v>2693.02</v>
      </c>
      <c r="U199" s="30">
        <v>2689.59</v>
      </c>
      <c r="V199" s="30">
        <v>2691.6</v>
      </c>
      <c r="W199" s="30">
        <v>2717</v>
      </c>
      <c r="X199" s="30">
        <v>2806.31</v>
      </c>
      <c r="Y199" s="30">
        <v>2695.82</v>
      </c>
      <c r="Z199" s="30">
        <v>2689.99</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633073.9</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1038.45</v>
      </c>
      <c r="D210" s="35">
        <v>965.3</v>
      </c>
      <c r="E210" s="35">
        <v>867.61</v>
      </c>
      <c r="F210" s="35">
        <v>846.82</v>
      </c>
      <c r="G210" s="35">
        <v>860.01</v>
      </c>
      <c r="H210" s="35">
        <v>834.94</v>
      </c>
      <c r="I210" s="35">
        <v>821.7</v>
      </c>
      <c r="J210" s="35">
        <v>812.23</v>
      </c>
      <c r="K210" s="35">
        <v>816.19</v>
      </c>
      <c r="L210" s="35">
        <v>847.45</v>
      </c>
      <c r="M210" s="35">
        <v>872.79</v>
      </c>
      <c r="N210" s="35">
        <v>922.55</v>
      </c>
      <c r="O210" s="35">
        <v>935.78</v>
      </c>
      <c r="P210" s="35">
        <v>955.53</v>
      </c>
      <c r="Q210" s="35">
        <v>938.11</v>
      </c>
      <c r="R210" s="35">
        <v>937.04</v>
      </c>
      <c r="S210" s="35">
        <v>955.23</v>
      </c>
      <c r="T210" s="35">
        <v>938.37</v>
      </c>
      <c r="U210" s="35">
        <v>935.1</v>
      </c>
      <c r="V210" s="35">
        <v>876.29</v>
      </c>
      <c r="W210" s="35">
        <v>872.49</v>
      </c>
      <c r="X210" s="35">
        <v>948.9</v>
      </c>
      <c r="Y210" s="35">
        <v>997.92</v>
      </c>
      <c r="Z210" s="35">
        <v>919.33</v>
      </c>
    </row>
    <row r="211" spans="2:26" x14ac:dyDescent="0.25">
      <c r="B211" s="34">
        <v>2</v>
      </c>
      <c r="C211" s="35">
        <v>989.05</v>
      </c>
      <c r="D211" s="35">
        <v>933.82</v>
      </c>
      <c r="E211" s="35">
        <v>890.48</v>
      </c>
      <c r="F211" s="35">
        <v>827.86</v>
      </c>
      <c r="G211" s="35">
        <v>838.22</v>
      </c>
      <c r="H211" s="35">
        <v>849.68</v>
      </c>
      <c r="I211" s="35">
        <v>860.28</v>
      </c>
      <c r="J211" s="35">
        <v>819.03</v>
      </c>
      <c r="K211" s="35">
        <v>861.74</v>
      </c>
      <c r="L211" s="35">
        <v>891.05</v>
      </c>
      <c r="M211" s="35">
        <v>942.78</v>
      </c>
      <c r="N211" s="35">
        <v>1085.06</v>
      </c>
      <c r="O211" s="35">
        <v>1145.3800000000001</v>
      </c>
      <c r="P211" s="35">
        <v>1150.78</v>
      </c>
      <c r="Q211" s="35">
        <v>1141.58</v>
      </c>
      <c r="R211" s="35">
        <v>1144.06</v>
      </c>
      <c r="S211" s="35">
        <v>1129.43</v>
      </c>
      <c r="T211" s="35">
        <v>1098.22</v>
      </c>
      <c r="U211" s="35">
        <v>1107.23</v>
      </c>
      <c r="V211" s="35">
        <v>1004.96</v>
      </c>
      <c r="W211" s="35">
        <v>993.51</v>
      </c>
      <c r="X211" s="35">
        <v>1040.7</v>
      </c>
      <c r="Y211" s="35">
        <v>1146.83</v>
      </c>
      <c r="Z211" s="35">
        <v>1036.57</v>
      </c>
    </row>
    <row r="212" spans="2:26" x14ac:dyDescent="0.25">
      <c r="B212" s="34">
        <v>3</v>
      </c>
      <c r="C212" s="35">
        <v>1123.8699999999999</v>
      </c>
      <c r="D212" s="35">
        <v>1002.27</v>
      </c>
      <c r="E212" s="35">
        <v>949.97</v>
      </c>
      <c r="F212" s="35">
        <v>920.52</v>
      </c>
      <c r="G212" s="35">
        <v>891.52</v>
      </c>
      <c r="H212" s="35">
        <v>835.73</v>
      </c>
      <c r="I212" s="35">
        <v>892.16</v>
      </c>
      <c r="J212" s="35">
        <v>853.27</v>
      </c>
      <c r="K212" s="35">
        <v>893.7</v>
      </c>
      <c r="L212" s="35">
        <v>902.2</v>
      </c>
      <c r="M212" s="35">
        <v>944.2</v>
      </c>
      <c r="N212" s="35">
        <v>1050.82</v>
      </c>
      <c r="O212" s="35">
        <v>1179.8399999999999</v>
      </c>
      <c r="P212" s="35">
        <v>1179.6300000000001</v>
      </c>
      <c r="Q212" s="35">
        <v>1177.33</v>
      </c>
      <c r="R212" s="35">
        <v>1256.1400000000001</v>
      </c>
      <c r="S212" s="35">
        <v>1252.24</v>
      </c>
      <c r="T212" s="35">
        <v>1171.7</v>
      </c>
      <c r="U212" s="35">
        <v>1170.6199999999999</v>
      </c>
      <c r="V212" s="35">
        <v>1229.4100000000001</v>
      </c>
      <c r="W212" s="35">
        <v>1167.4100000000001</v>
      </c>
      <c r="X212" s="35">
        <v>1236.6600000000001</v>
      </c>
      <c r="Y212" s="35">
        <v>1277.67</v>
      </c>
      <c r="Z212" s="35">
        <v>1249.3699999999999</v>
      </c>
    </row>
    <row r="213" spans="2:26" x14ac:dyDescent="0.25">
      <c r="B213" s="34">
        <v>4</v>
      </c>
      <c r="C213" s="35">
        <v>1253.46</v>
      </c>
      <c r="D213" s="35">
        <v>1156.97</v>
      </c>
      <c r="E213" s="35">
        <v>1023.14</v>
      </c>
      <c r="F213" s="35">
        <v>994.96</v>
      </c>
      <c r="G213" s="35">
        <v>963.23</v>
      </c>
      <c r="H213" s="35">
        <v>953.51</v>
      </c>
      <c r="I213" s="35">
        <v>953.52</v>
      </c>
      <c r="J213" s="35">
        <v>925.82</v>
      </c>
      <c r="K213" s="35">
        <v>951.52</v>
      </c>
      <c r="L213" s="35">
        <v>971.9</v>
      </c>
      <c r="M213" s="35">
        <v>1052.17</v>
      </c>
      <c r="N213" s="35">
        <v>1286.28</v>
      </c>
      <c r="O213" s="35">
        <v>1363.6</v>
      </c>
      <c r="P213" s="35">
        <v>1473.57</v>
      </c>
      <c r="Q213" s="35">
        <v>1478.88</v>
      </c>
      <c r="R213" s="35">
        <v>1471.49</v>
      </c>
      <c r="S213" s="35">
        <v>1463.18</v>
      </c>
      <c r="T213" s="35">
        <v>1454.45</v>
      </c>
      <c r="U213" s="35">
        <v>1269.1500000000001</v>
      </c>
      <c r="V213" s="35">
        <v>1263.46</v>
      </c>
      <c r="W213" s="35">
        <v>1253.0999999999999</v>
      </c>
      <c r="X213" s="35">
        <v>1249.79</v>
      </c>
      <c r="Y213" s="35">
        <v>1465.69</v>
      </c>
      <c r="Z213" s="35">
        <v>1336.81</v>
      </c>
    </row>
    <row r="214" spans="2:26" x14ac:dyDescent="0.25">
      <c r="B214" s="34">
        <v>5</v>
      </c>
      <c r="C214" s="35">
        <v>1463.67</v>
      </c>
      <c r="D214" s="35">
        <v>1443.02</v>
      </c>
      <c r="E214" s="35">
        <v>1340.63</v>
      </c>
      <c r="F214" s="35">
        <v>1227.97</v>
      </c>
      <c r="G214" s="35">
        <v>1220.74</v>
      </c>
      <c r="H214" s="35">
        <v>995.74</v>
      </c>
      <c r="I214" s="35">
        <v>964.31</v>
      </c>
      <c r="J214" s="35">
        <v>890.01</v>
      </c>
      <c r="K214" s="35">
        <v>890.7</v>
      </c>
      <c r="L214" s="35">
        <v>987.77</v>
      </c>
      <c r="M214" s="35">
        <v>1001.05</v>
      </c>
      <c r="N214" s="35">
        <v>1217.6300000000001</v>
      </c>
      <c r="O214" s="35">
        <v>1388.82</v>
      </c>
      <c r="P214" s="35">
        <v>1486.45</v>
      </c>
      <c r="Q214" s="35">
        <v>1478.15</v>
      </c>
      <c r="R214" s="35">
        <v>1466.06</v>
      </c>
      <c r="S214" s="35">
        <v>1463.8</v>
      </c>
      <c r="T214" s="35">
        <v>1462.97</v>
      </c>
      <c r="U214" s="35">
        <v>1465.53</v>
      </c>
      <c r="V214" s="35">
        <v>1381.99</v>
      </c>
      <c r="W214" s="35">
        <v>1381.52</v>
      </c>
      <c r="X214" s="35">
        <v>1382.14</v>
      </c>
      <c r="Y214" s="35">
        <v>1480.11</v>
      </c>
      <c r="Z214" s="35">
        <v>1372.68</v>
      </c>
    </row>
    <row r="215" spans="2:26" x14ac:dyDescent="0.25">
      <c r="B215" s="34">
        <v>6</v>
      </c>
      <c r="C215" s="35">
        <v>1375.98</v>
      </c>
      <c r="D215" s="35">
        <v>1272.48</v>
      </c>
      <c r="E215" s="35">
        <v>1173.47</v>
      </c>
      <c r="F215" s="35">
        <v>1042.75</v>
      </c>
      <c r="G215" s="35">
        <v>1042.98</v>
      </c>
      <c r="H215" s="35">
        <v>924.29</v>
      </c>
      <c r="I215" s="35">
        <v>910.29</v>
      </c>
      <c r="J215" s="35">
        <v>848.75</v>
      </c>
      <c r="K215" s="35">
        <v>885.33</v>
      </c>
      <c r="L215" s="35">
        <v>943.1</v>
      </c>
      <c r="M215" s="35">
        <v>995.47</v>
      </c>
      <c r="N215" s="35">
        <v>1056.95</v>
      </c>
      <c r="O215" s="35">
        <v>1292.8499999999999</v>
      </c>
      <c r="P215" s="35">
        <v>1294.76</v>
      </c>
      <c r="Q215" s="35">
        <v>1463.8</v>
      </c>
      <c r="R215" s="35">
        <v>1466.61</v>
      </c>
      <c r="S215" s="35">
        <v>1464.57</v>
      </c>
      <c r="T215" s="35">
        <v>1461.94</v>
      </c>
      <c r="U215" s="35">
        <v>1461.98</v>
      </c>
      <c r="V215" s="35">
        <v>1356.97</v>
      </c>
      <c r="W215" s="35">
        <v>1358.36</v>
      </c>
      <c r="X215" s="35">
        <v>1357.22</v>
      </c>
      <c r="Y215" s="35">
        <v>1473.26</v>
      </c>
      <c r="Z215" s="35">
        <v>1349.33</v>
      </c>
    </row>
    <row r="216" spans="2:26" x14ac:dyDescent="0.25">
      <c r="B216" s="34">
        <v>7</v>
      </c>
      <c r="C216" s="35">
        <v>1280.06</v>
      </c>
      <c r="D216" s="35">
        <v>1153.92</v>
      </c>
      <c r="E216" s="35">
        <v>1142.46</v>
      </c>
      <c r="F216" s="35">
        <v>1020.28</v>
      </c>
      <c r="G216" s="35">
        <v>1137.8800000000001</v>
      </c>
      <c r="H216" s="35">
        <v>998.97</v>
      </c>
      <c r="I216" s="35">
        <v>964.53</v>
      </c>
      <c r="J216" s="35">
        <v>899.36</v>
      </c>
      <c r="K216" s="35">
        <v>966.59</v>
      </c>
      <c r="L216" s="35">
        <v>1019.94</v>
      </c>
      <c r="M216" s="35">
        <v>1173.6199999999999</v>
      </c>
      <c r="N216" s="35">
        <v>1328.56</v>
      </c>
      <c r="O216" s="35">
        <v>1449.93</v>
      </c>
      <c r="P216" s="35">
        <v>1484.91</v>
      </c>
      <c r="Q216" s="35">
        <v>1478.61</v>
      </c>
      <c r="R216" s="35">
        <v>1479.42</v>
      </c>
      <c r="S216" s="35">
        <v>1478.74</v>
      </c>
      <c r="T216" s="35">
        <v>1474.36</v>
      </c>
      <c r="U216" s="35">
        <v>1467.68</v>
      </c>
      <c r="V216" s="35">
        <v>1439.8</v>
      </c>
      <c r="W216" s="35">
        <v>1372.79</v>
      </c>
      <c r="X216" s="35">
        <v>1370.33</v>
      </c>
      <c r="Y216" s="35">
        <v>1462.48</v>
      </c>
      <c r="Z216" s="35">
        <v>1336.29</v>
      </c>
    </row>
    <row r="217" spans="2:26" x14ac:dyDescent="0.25">
      <c r="B217" s="34">
        <v>8</v>
      </c>
      <c r="C217" s="35">
        <v>1234.57</v>
      </c>
      <c r="D217" s="35">
        <v>1156.1600000000001</v>
      </c>
      <c r="E217" s="35">
        <v>998.32</v>
      </c>
      <c r="F217" s="35">
        <v>935.26</v>
      </c>
      <c r="G217" s="35">
        <v>900.34</v>
      </c>
      <c r="H217" s="35">
        <v>830.6</v>
      </c>
      <c r="I217" s="35">
        <v>835.85</v>
      </c>
      <c r="J217" s="35">
        <v>845.92</v>
      </c>
      <c r="K217" s="35">
        <v>891.85</v>
      </c>
      <c r="L217" s="35">
        <v>951.37</v>
      </c>
      <c r="M217" s="35">
        <v>1015.85</v>
      </c>
      <c r="N217" s="35">
        <v>1074.3900000000001</v>
      </c>
      <c r="O217" s="35">
        <v>1297.27</v>
      </c>
      <c r="P217" s="35">
        <v>1372.76</v>
      </c>
      <c r="Q217" s="35">
        <v>1373.67</v>
      </c>
      <c r="R217" s="35">
        <v>1370.67</v>
      </c>
      <c r="S217" s="35">
        <v>1371.49</v>
      </c>
      <c r="T217" s="35">
        <v>1369.33</v>
      </c>
      <c r="U217" s="35">
        <v>1367.43</v>
      </c>
      <c r="V217" s="35">
        <v>1356.25</v>
      </c>
      <c r="W217" s="35">
        <v>1359.29</v>
      </c>
      <c r="X217" s="35">
        <v>1349.77</v>
      </c>
      <c r="Y217" s="35">
        <v>1440.74</v>
      </c>
      <c r="Z217" s="35">
        <v>1332.01</v>
      </c>
    </row>
    <row r="218" spans="2:26" x14ac:dyDescent="0.25">
      <c r="B218" s="34">
        <v>9</v>
      </c>
      <c r="C218" s="35">
        <v>1235.8399999999999</v>
      </c>
      <c r="D218" s="35">
        <v>1030.8</v>
      </c>
      <c r="E218" s="35">
        <v>1001.25</v>
      </c>
      <c r="F218" s="35">
        <v>954.59</v>
      </c>
      <c r="G218" s="35">
        <v>909.61</v>
      </c>
      <c r="H218" s="35">
        <v>892.51</v>
      </c>
      <c r="I218" s="35">
        <v>893.82</v>
      </c>
      <c r="J218" s="35">
        <v>848.92</v>
      </c>
      <c r="K218" s="35">
        <v>897.83</v>
      </c>
      <c r="L218" s="35">
        <v>949.3</v>
      </c>
      <c r="M218" s="35">
        <v>1036.31</v>
      </c>
      <c r="N218" s="35">
        <v>1176.01</v>
      </c>
      <c r="O218" s="35">
        <v>1291.43</v>
      </c>
      <c r="P218" s="35">
        <v>1292.95</v>
      </c>
      <c r="Q218" s="35">
        <v>1293.3900000000001</v>
      </c>
      <c r="R218" s="35">
        <v>1289.25</v>
      </c>
      <c r="S218" s="35">
        <v>1281.6500000000001</v>
      </c>
      <c r="T218" s="35">
        <v>1285.94</v>
      </c>
      <c r="U218" s="35">
        <v>1274.3399999999999</v>
      </c>
      <c r="V218" s="35">
        <v>1255.49</v>
      </c>
      <c r="W218" s="35">
        <v>1245.06</v>
      </c>
      <c r="X218" s="35">
        <v>1265.58</v>
      </c>
      <c r="Y218" s="35">
        <v>1346.7</v>
      </c>
      <c r="Z218" s="35">
        <v>1144.3900000000001</v>
      </c>
    </row>
    <row r="219" spans="2:26" x14ac:dyDescent="0.25">
      <c r="B219" s="34">
        <v>10</v>
      </c>
      <c r="C219" s="35">
        <v>1011.86</v>
      </c>
      <c r="D219" s="35">
        <v>904.76</v>
      </c>
      <c r="E219" s="35">
        <v>897.87</v>
      </c>
      <c r="F219" s="35">
        <v>892.64</v>
      </c>
      <c r="G219" s="35">
        <v>835.69</v>
      </c>
      <c r="H219" s="35">
        <v>822.11</v>
      </c>
      <c r="I219" s="35">
        <v>832.08</v>
      </c>
      <c r="J219" s="35">
        <v>810</v>
      </c>
      <c r="K219" s="35">
        <v>849.12</v>
      </c>
      <c r="L219" s="35">
        <v>883.94</v>
      </c>
      <c r="M219" s="35">
        <v>926.99</v>
      </c>
      <c r="N219" s="35">
        <v>1016.35</v>
      </c>
      <c r="O219" s="35">
        <v>1119.17</v>
      </c>
      <c r="P219" s="35">
        <v>1153.51</v>
      </c>
      <c r="Q219" s="35">
        <v>1131.5999999999999</v>
      </c>
      <c r="R219" s="35">
        <v>1143.54</v>
      </c>
      <c r="S219" s="35">
        <v>1122.94</v>
      </c>
      <c r="T219" s="35">
        <v>1103.8800000000001</v>
      </c>
      <c r="U219" s="35">
        <v>1049.24</v>
      </c>
      <c r="V219" s="35">
        <v>1049.69</v>
      </c>
      <c r="W219" s="35">
        <v>1018.57</v>
      </c>
      <c r="X219" s="35">
        <v>1006.12</v>
      </c>
      <c r="Y219" s="35">
        <v>1202.1500000000001</v>
      </c>
      <c r="Z219" s="35">
        <v>1123.1300000000001</v>
      </c>
    </row>
    <row r="220" spans="2:26" x14ac:dyDescent="0.25">
      <c r="B220" s="34">
        <v>11</v>
      </c>
      <c r="C220" s="35">
        <v>995.69</v>
      </c>
      <c r="D220" s="35">
        <v>911.97</v>
      </c>
      <c r="E220" s="35">
        <v>887.81</v>
      </c>
      <c r="F220" s="35">
        <v>836.19</v>
      </c>
      <c r="G220" s="35">
        <v>932.17</v>
      </c>
      <c r="H220" s="35">
        <v>912.56</v>
      </c>
      <c r="I220" s="35">
        <v>913.29</v>
      </c>
      <c r="J220" s="35">
        <v>919.89</v>
      </c>
      <c r="K220" s="35">
        <v>952.95</v>
      </c>
      <c r="L220" s="35">
        <v>1000.48</v>
      </c>
      <c r="M220" s="35">
        <v>1029.23</v>
      </c>
      <c r="N220" s="35">
        <v>1069.3</v>
      </c>
      <c r="O220" s="35">
        <v>1128.18</v>
      </c>
      <c r="P220" s="35">
        <v>1189.01</v>
      </c>
      <c r="Q220" s="35">
        <v>1186.83</v>
      </c>
      <c r="R220" s="35">
        <v>1184.8900000000001</v>
      </c>
      <c r="S220" s="35">
        <v>1185.77</v>
      </c>
      <c r="T220" s="35">
        <v>1160.3699999999999</v>
      </c>
      <c r="U220" s="35">
        <v>1137.0999999999999</v>
      </c>
      <c r="V220" s="35">
        <v>1095.3699999999999</v>
      </c>
      <c r="W220" s="35">
        <v>1116.1099999999999</v>
      </c>
      <c r="X220" s="35">
        <v>1139.8699999999999</v>
      </c>
      <c r="Y220" s="35">
        <v>1273.42</v>
      </c>
      <c r="Z220" s="35">
        <v>1087.23</v>
      </c>
    </row>
    <row r="221" spans="2:26" x14ac:dyDescent="0.25">
      <c r="B221" s="36">
        <v>12</v>
      </c>
      <c r="C221" s="35">
        <v>1065.31</v>
      </c>
      <c r="D221" s="35">
        <v>1034.17</v>
      </c>
      <c r="E221" s="35">
        <v>1002.07</v>
      </c>
      <c r="F221" s="35">
        <v>967.06</v>
      </c>
      <c r="G221" s="35">
        <v>920.29</v>
      </c>
      <c r="H221" s="35">
        <v>904.39</v>
      </c>
      <c r="I221" s="35">
        <v>895.11</v>
      </c>
      <c r="J221" s="35">
        <v>839.12</v>
      </c>
      <c r="K221" s="35">
        <v>897.35</v>
      </c>
      <c r="L221" s="35">
        <v>928.01</v>
      </c>
      <c r="M221" s="35">
        <v>933.52</v>
      </c>
      <c r="N221" s="35">
        <v>979.88</v>
      </c>
      <c r="O221" s="35">
        <v>1004.94</v>
      </c>
      <c r="P221" s="35">
        <v>1089.28</v>
      </c>
      <c r="Q221" s="35">
        <v>1091.52</v>
      </c>
      <c r="R221" s="35">
        <v>1088.01</v>
      </c>
      <c r="S221" s="35">
        <v>1097.31</v>
      </c>
      <c r="T221" s="35">
        <v>1095.27</v>
      </c>
      <c r="U221" s="35">
        <v>1090.6300000000001</v>
      </c>
      <c r="V221" s="35">
        <v>1008.68</v>
      </c>
      <c r="W221" s="35">
        <v>1045.8</v>
      </c>
      <c r="X221" s="35">
        <v>1100.93</v>
      </c>
      <c r="Y221" s="35">
        <v>1186.58</v>
      </c>
      <c r="Z221" s="35">
        <v>1075.02</v>
      </c>
    </row>
    <row r="222" spans="2:26" x14ac:dyDescent="0.25">
      <c r="B222" s="36">
        <v>13</v>
      </c>
      <c r="C222" s="35">
        <v>972.74</v>
      </c>
      <c r="D222" s="35">
        <v>949.5</v>
      </c>
      <c r="E222" s="35">
        <v>932.33</v>
      </c>
      <c r="F222" s="35">
        <v>912.37</v>
      </c>
      <c r="G222" s="35">
        <v>988.85</v>
      </c>
      <c r="H222" s="35">
        <v>961.86</v>
      </c>
      <c r="I222" s="35">
        <v>946.88</v>
      </c>
      <c r="J222" s="35">
        <v>917.95</v>
      </c>
      <c r="K222" s="35">
        <v>935.49</v>
      </c>
      <c r="L222" s="35">
        <v>976.59</v>
      </c>
      <c r="M222" s="35">
        <v>1004.82</v>
      </c>
      <c r="N222" s="35">
        <v>1005.93</v>
      </c>
      <c r="O222" s="35">
        <v>1053.33</v>
      </c>
      <c r="P222" s="35">
        <v>1133.0999999999999</v>
      </c>
      <c r="Q222" s="35">
        <v>1134.57</v>
      </c>
      <c r="R222" s="35">
        <v>1138.03</v>
      </c>
      <c r="S222" s="35">
        <v>1138.52</v>
      </c>
      <c r="T222" s="35">
        <v>1139.92</v>
      </c>
      <c r="U222" s="35">
        <v>1139.06</v>
      </c>
      <c r="V222" s="35">
        <v>1135.49</v>
      </c>
      <c r="W222" s="35">
        <v>1146.8599999999999</v>
      </c>
      <c r="X222" s="35">
        <v>1163.6300000000001</v>
      </c>
      <c r="Y222" s="35">
        <v>1195.5</v>
      </c>
      <c r="Z222" s="35">
        <v>1130.55</v>
      </c>
    </row>
    <row r="223" spans="2:26" x14ac:dyDescent="0.25">
      <c r="B223" s="36">
        <v>14</v>
      </c>
      <c r="C223" s="35">
        <v>1088.8699999999999</v>
      </c>
      <c r="D223" s="35">
        <v>1041.33</v>
      </c>
      <c r="E223" s="35">
        <v>1010.24</v>
      </c>
      <c r="F223" s="35">
        <v>1001.14</v>
      </c>
      <c r="G223" s="35">
        <v>974.81</v>
      </c>
      <c r="H223" s="35">
        <v>955.25</v>
      </c>
      <c r="I223" s="35">
        <v>971.95</v>
      </c>
      <c r="J223" s="35">
        <v>951.98</v>
      </c>
      <c r="K223" s="35">
        <v>998.37</v>
      </c>
      <c r="L223" s="35">
        <v>1060.31</v>
      </c>
      <c r="M223" s="35">
        <v>1111.8399999999999</v>
      </c>
      <c r="N223" s="35">
        <v>1268.7</v>
      </c>
      <c r="O223" s="35">
        <v>1374.37</v>
      </c>
      <c r="P223" s="35">
        <v>1377.31</v>
      </c>
      <c r="Q223" s="35">
        <v>1460.81</v>
      </c>
      <c r="R223" s="35">
        <v>1452.9</v>
      </c>
      <c r="S223" s="35">
        <v>1374.34</v>
      </c>
      <c r="T223" s="35">
        <v>1444.14</v>
      </c>
      <c r="U223" s="35">
        <v>1371.61</v>
      </c>
      <c r="V223" s="35">
        <v>1373.45</v>
      </c>
      <c r="W223" s="35">
        <v>1369.65</v>
      </c>
      <c r="X223" s="35">
        <v>1375.47</v>
      </c>
      <c r="Y223" s="35">
        <v>1437.8</v>
      </c>
      <c r="Z223" s="35">
        <v>1273.3</v>
      </c>
    </row>
    <row r="224" spans="2:26" x14ac:dyDescent="0.25">
      <c r="B224" s="36">
        <v>15</v>
      </c>
      <c r="C224" s="35">
        <v>1121.4100000000001</v>
      </c>
      <c r="D224" s="35">
        <v>1055.4000000000001</v>
      </c>
      <c r="E224" s="35">
        <v>1007.44</v>
      </c>
      <c r="F224" s="35">
        <v>999.84</v>
      </c>
      <c r="G224" s="35">
        <v>970.63</v>
      </c>
      <c r="H224" s="35">
        <v>954.19</v>
      </c>
      <c r="I224" s="35">
        <v>953.25</v>
      </c>
      <c r="J224" s="35">
        <v>938.38</v>
      </c>
      <c r="K224" s="35">
        <v>992.79</v>
      </c>
      <c r="L224" s="35">
        <v>1021.84</v>
      </c>
      <c r="M224" s="35">
        <v>1087.52</v>
      </c>
      <c r="N224" s="35">
        <v>1194.1300000000001</v>
      </c>
      <c r="O224" s="35">
        <v>1276.48</v>
      </c>
      <c r="P224" s="35">
        <v>1281.72</v>
      </c>
      <c r="Q224" s="35">
        <v>1276.7</v>
      </c>
      <c r="R224" s="35">
        <v>1276.6300000000001</v>
      </c>
      <c r="S224" s="35">
        <v>1274.01</v>
      </c>
      <c r="T224" s="35">
        <v>1271.9100000000001</v>
      </c>
      <c r="U224" s="35">
        <v>1241.44</v>
      </c>
      <c r="V224" s="35">
        <v>1187.21</v>
      </c>
      <c r="W224" s="35">
        <v>1187.58</v>
      </c>
      <c r="X224" s="35">
        <v>1242.68</v>
      </c>
      <c r="Y224" s="35">
        <v>1370.19</v>
      </c>
      <c r="Z224" s="35">
        <v>1180.79</v>
      </c>
    </row>
    <row r="225" spans="2:26" x14ac:dyDescent="0.25">
      <c r="B225" s="36">
        <v>16</v>
      </c>
      <c r="C225" s="35">
        <v>1064.58</v>
      </c>
      <c r="D225" s="35">
        <v>994.87</v>
      </c>
      <c r="E225" s="35">
        <v>965.2</v>
      </c>
      <c r="F225" s="35">
        <v>953.46</v>
      </c>
      <c r="G225" s="35">
        <v>936.12</v>
      </c>
      <c r="H225" s="35">
        <v>914.59</v>
      </c>
      <c r="I225" s="35">
        <v>943.37</v>
      </c>
      <c r="J225" s="35">
        <v>933.84</v>
      </c>
      <c r="K225" s="35">
        <v>991.39</v>
      </c>
      <c r="L225" s="35">
        <v>1043.21</v>
      </c>
      <c r="M225" s="35">
        <v>1198.05</v>
      </c>
      <c r="N225" s="35">
        <v>1268.8599999999999</v>
      </c>
      <c r="O225" s="35">
        <v>1323.6</v>
      </c>
      <c r="P225" s="35">
        <v>1322.54</v>
      </c>
      <c r="Q225" s="35">
        <v>1321.33</v>
      </c>
      <c r="R225" s="35">
        <v>1470.38</v>
      </c>
      <c r="S225" s="35">
        <v>1320.93</v>
      </c>
      <c r="T225" s="35">
        <v>1322.62</v>
      </c>
      <c r="U225" s="35">
        <v>1322.71</v>
      </c>
      <c r="V225" s="35">
        <v>1325.67</v>
      </c>
      <c r="W225" s="35">
        <v>1209.33</v>
      </c>
      <c r="X225" s="35">
        <v>1323.3</v>
      </c>
      <c r="Y225" s="35">
        <v>1301.8</v>
      </c>
      <c r="Z225" s="35">
        <v>1185.07</v>
      </c>
    </row>
    <row r="226" spans="2:26" x14ac:dyDescent="0.25">
      <c r="B226" s="36">
        <v>17</v>
      </c>
      <c r="C226" s="35">
        <v>1012.49</v>
      </c>
      <c r="D226" s="35">
        <v>967.68</v>
      </c>
      <c r="E226" s="35">
        <v>934.07</v>
      </c>
      <c r="F226" s="35">
        <v>929.14</v>
      </c>
      <c r="G226" s="35">
        <v>902.25</v>
      </c>
      <c r="H226" s="35">
        <v>891.56</v>
      </c>
      <c r="I226" s="35">
        <v>889.51</v>
      </c>
      <c r="J226" s="35">
        <v>890.97</v>
      </c>
      <c r="K226" s="35">
        <v>934.32</v>
      </c>
      <c r="L226" s="35">
        <v>1006.66</v>
      </c>
      <c r="M226" s="35">
        <v>1082.79</v>
      </c>
      <c r="N226" s="35">
        <v>1104.93</v>
      </c>
      <c r="O226" s="35">
        <v>1201.68</v>
      </c>
      <c r="P226" s="35">
        <v>1264.74</v>
      </c>
      <c r="Q226" s="35">
        <v>1260.32</v>
      </c>
      <c r="R226" s="35">
        <v>1274.6500000000001</v>
      </c>
      <c r="S226" s="35">
        <v>1257.52</v>
      </c>
      <c r="T226" s="35">
        <v>1260.0999999999999</v>
      </c>
      <c r="U226" s="35">
        <v>1257.1099999999999</v>
      </c>
      <c r="V226" s="35">
        <v>1175.07</v>
      </c>
      <c r="W226" s="35">
        <v>1162</v>
      </c>
      <c r="X226" s="35">
        <v>1273.8399999999999</v>
      </c>
      <c r="Y226" s="35">
        <v>1295.3599999999999</v>
      </c>
      <c r="Z226" s="35">
        <v>1205.46</v>
      </c>
    </row>
    <row r="227" spans="2:26" x14ac:dyDescent="0.25">
      <c r="B227" s="36">
        <v>18</v>
      </c>
      <c r="C227" s="35">
        <v>1033.1099999999999</v>
      </c>
      <c r="D227" s="35">
        <v>988.35</v>
      </c>
      <c r="E227" s="35">
        <v>938.71</v>
      </c>
      <c r="F227" s="35">
        <v>937.59</v>
      </c>
      <c r="G227" s="35">
        <v>980.02</v>
      </c>
      <c r="H227" s="35">
        <v>955.97</v>
      </c>
      <c r="I227" s="35">
        <v>968.15</v>
      </c>
      <c r="J227" s="35">
        <v>959</v>
      </c>
      <c r="K227" s="35">
        <v>1000.83</v>
      </c>
      <c r="L227" s="35">
        <v>1046.9000000000001</v>
      </c>
      <c r="M227" s="35">
        <v>1123.25</v>
      </c>
      <c r="N227" s="35">
        <v>1213.1500000000001</v>
      </c>
      <c r="O227" s="35">
        <v>1287.58</v>
      </c>
      <c r="P227" s="35">
        <v>1311.85</v>
      </c>
      <c r="Q227" s="35">
        <v>1247.6400000000001</v>
      </c>
      <c r="R227" s="35">
        <v>1247.5999999999999</v>
      </c>
      <c r="S227" s="35">
        <v>1249.73</v>
      </c>
      <c r="T227" s="35">
        <v>1239.73</v>
      </c>
      <c r="U227" s="35">
        <v>1305.08</v>
      </c>
      <c r="V227" s="35">
        <v>1244.0999999999999</v>
      </c>
      <c r="W227" s="35">
        <v>1241.0999999999999</v>
      </c>
      <c r="X227" s="35">
        <v>1303.4100000000001</v>
      </c>
      <c r="Y227" s="35">
        <v>1441.42</v>
      </c>
      <c r="Z227" s="35">
        <v>1297.08</v>
      </c>
    </row>
    <row r="228" spans="2:26" x14ac:dyDescent="0.25">
      <c r="B228" s="36">
        <v>19</v>
      </c>
      <c r="C228" s="35">
        <v>1153.8499999999999</v>
      </c>
      <c r="D228" s="35">
        <v>1080.33</v>
      </c>
      <c r="E228" s="35">
        <v>1083.0999999999999</v>
      </c>
      <c r="F228" s="35">
        <v>1045.6600000000001</v>
      </c>
      <c r="G228" s="35">
        <v>1153.72</v>
      </c>
      <c r="H228" s="35">
        <v>1119.5</v>
      </c>
      <c r="I228" s="35">
        <v>1112.3599999999999</v>
      </c>
      <c r="J228" s="35">
        <v>1104.8</v>
      </c>
      <c r="K228" s="35">
        <v>1162.9100000000001</v>
      </c>
      <c r="L228" s="35">
        <v>1180.69</v>
      </c>
      <c r="M228" s="35">
        <v>1234.3499999999999</v>
      </c>
      <c r="N228" s="35">
        <v>1304.74</v>
      </c>
      <c r="O228" s="35">
        <v>1447.5</v>
      </c>
      <c r="P228" s="35">
        <v>1473.06</v>
      </c>
      <c r="Q228" s="35">
        <v>1468.8</v>
      </c>
      <c r="R228" s="35">
        <v>1494.6</v>
      </c>
      <c r="S228" s="35">
        <v>1455.09</v>
      </c>
      <c r="T228" s="35">
        <v>1455.4</v>
      </c>
      <c r="U228" s="35">
        <v>1458.5</v>
      </c>
      <c r="V228" s="35">
        <v>1454.34</v>
      </c>
      <c r="W228" s="35">
        <v>1303.22</v>
      </c>
      <c r="X228" s="35">
        <v>1454.35</v>
      </c>
      <c r="Y228" s="35">
        <v>1457.03</v>
      </c>
      <c r="Z228" s="35">
        <v>1299.79</v>
      </c>
    </row>
    <row r="229" spans="2:26" x14ac:dyDescent="0.25">
      <c r="B229" s="34">
        <v>20</v>
      </c>
      <c r="C229" s="35">
        <v>1267.92</v>
      </c>
      <c r="D229" s="35">
        <v>1214.69</v>
      </c>
      <c r="E229" s="35">
        <v>1189.53</v>
      </c>
      <c r="F229" s="35">
        <v>1105.76</v>
      </c>
      <c r="G229" s="35">
        <v>1057.76</v>
      </c>
      <c r="H229" s="35">
        <v>986.92</v>
      </c>
      <c r="I229" s="35">
        <v>986.5</v>
      </c>
      <c r="J229" s="35">
        <v>1006.64</v>
      </c>
      <c r="K229" s="35">
        <v>1034.18</v>
      </c>
      <c r="L229" s="35">
        <v>1038.23</v>
      </c>
      <c r="M229" s="35">
        <v>1081.5899999999999</v>
      </c>
      <c r="N229" s="35">
        <v>1119.24</v>
      </c>
      <c r="O229" s="35">
        <v>1193.44</v>
      </c>
      <c r="P229" s="35">
        <v>1260.45</v>
      </c>
      <c r="Q229" s="35">
        <v>1249.92</v>
      </c>
      <c r="R229" s="35">
        <v>1253.33</v>
      </c>
      <c r="S229" s="35">
        <v>1253.3699999999999</v>
      </c>
      <c r="T229" s="35">
        <v>1245.02</v>
      </c>
      <c r="U229" s="35">
        <v>1252.56</v>
      </c>
      <c r="V229" s="35">
        <v>1247.93</v>
      </c>
      <c r="W229" s="35">
        <v>1249.1500000000001</v>
      </c>
      <c r="X229" s="35">
        <v>1310.06</v>
      </c>
      <c r="Y229" s="35">
        <v>1284.32</v>
      </c>
      <c r="Z229" s="35">
        <v>1265.32</v>
      </c>
    </row>
    <row r="230" spans="2:26" x14ac:dyDescent="0.25">
      <c r="B230" s="34">
        <v>21</v>
      </c>
      <c r="C230" s="35">
        <v>1181.19</v>
      </c>
      <c r="D230" s="35">
        <v>1135.1500000000001</v>
      </c>
      <c r="E230" s="35">
        <v>1078.27</v>
      </c>
      <c r="F230" s="35">
        <v>1073.76</v>
      </c>
      <c r="G230" s="35">
        <v>1031.3599999999999</v>
      </c>
      <c r="H230" s="35">
        <v>1000.57</v>
      </c>
      <c r="I230" s="35">
        <v>1004.32</v>
      </c>
      <c r="J230" s="35">
        <v>990.95</v>
      </c>
      <c r="K230" s="35">
        <v>1031.52</v>
      </c>
      <c r="L230" s="35">
        <v>1101.4000000000001</v>
      </c>
      <c r="M230" s="35">
        <v>1206.5999999999999</v>
      </c>
      <c r="N230" s="35">
        <v>1358.92</v>
      </c>
      <c r="O230" s="35">
        <v>1362.25</v>
      </c>
      <c r="P230" s="35">
        <v>1472.15</v>
      </c>
      <c r="Q230" s="35">
        <v>1473.18</v>
      </c>
      <c r="R230" s="35">
        <v>1470.63</v>
      </c>
      <c r="S230" s="35">
        <v>1458.49</v>
      </c>
      <c r="T230" s="35">
        <v>1454.33</v>
      </c>
      <c r="U230" s="35">
        <v>1454.79</v>
      </c>
      <c r="V230" s="35">
        <v>1453.41</v>
      </c>
      <c r="W230" s="35">
        <v>1460.89</v>
      </c>
      <c r="X230" s="35">
        <v>1466.09</v>
      </c>
      <c r="Y230" s="35">
        <v>1567.65</v>
      </c>
      <c r="Z230" s="35">
        <v>1450.51</v>
      </c>
    </row>
    <row r="231" spans="2:26" x14ac:dyDescent="0.25">
      <c r="B231" s="34">
        <v>22</v>
      </c>
      <c r="C231" s="35">
        <v>1284.95</v>
      </c>
      <c r="D231" s="35">
        <v>1157.58</v>
      </c>
      <c r="E231" s="35">
        <v>1104.56</v>
      </c>
      <c r="F231" s="35">
        <v>1087.6600000000001</v>
      </c>
      <c r="G231" s="35">
        <v>1000.18</v>
      </c>
      <c r="H231" s="35">
        <v>984.27</v>
      </c>
      <c r="I231" s="35">
        <v>999.05</v>
      </c>
      <c r="J231" s="35">
        <v>985.5</v>
      </c>
      <c r="K231" s="35">
        <v>1050.29</v>
      </c>
      <c r="L231" s="35">
        <v>1041.6199999999999</v>
      </c>
      <c r="M231" s="35">
        <v>1109.71</v>
      </c>
      <c r="N231" s="35">
        <v>1191.94</v>
      </c>
      <c r="O231" s="35">
        <v>1224.8</v>
      </c>
      <c r="P231" s="35">
        <v>1254.8</v>
      </c>
      <c r="Q231" s="35">
        <v>1256.5</v>
      </c>
      <c r="R231" s="35">
        <v>1276.9000000000001</v>
      </c>
      <c r="S231" s="35">
        <v>1248.32</v>
      </c>
      <c r="T231" s="35">
        <v>1236.81</v>
      </c>
      <c r="U231" s="35">
        <v>1229.3900000000001</v>
      </c>
      <c r="V231" s="35">
        <v>1218.02</v>
      </c>
      <c r="W231" s="35">
        <v>1249.6500000000001</v>
      </c>
      <c r="X231" s="35">
        <v>1271.1500000000001</v>
      </c>
      <c r="Y231" s="35">
        <v>1310.56</v>
      </c>
      <c r="Z231" s="35">
        <v>1266.79</v>
      </c>
    </row>
    <row r="232" spans="2:26" x14ac:dyDescent="0.25">
      <c r="B232" s="34">
        <v>23</v>
      </c>
      <c r="C232" s="35">
        <v>1251.9100000000001</v>
      </c>
      <c r="D232" s="35">
        <v>1185.4100000000001</v>
      </c>
      <c r="E232" s="35">
        <v>1119.25</v>
      </c>
      <c r="F232" s="35">
        <v>1032.19</v>
      </c>
      <c r="G232" s="35">
        <v>1072.6400000000001</v>
      </c>
      <c r="H232" s="35">
        <v>955.9</v>
      </c>
      <c r="I232" s="35">
        <v>974.38</v>
      </c>
      <c r="J232" s="35">
        <v>942.88</v>
      </c>
      <c r="K232" s="35">
        <v>1012.27</v>
      </c>
      <c r="L232" s="35">
        <v>1110.44</v>
      </c>
      <c r="M232" s="35">
        <v>1192.82</v>
      </c>
      <c r="N232" s="35">
        <v>1261.6199999999999</v>
      </c>
      <c r="O232" s="35">
        <v>1263.49</v>
      </c>
      <c r="P232" s="35">
        <v>1275.44</v>
      </c>
      <c r="Q232" s="35">
        <v>1279</v>
      </c>
      <c r="R232" s="35">
        <v>1276.23</v>
      </c>
      <c r="S232" s="35">
        <v>1274.6600000000001</v>
      </c>
      <c r="T232" s="35">
        <v>1264.25</v>
      </c>
      <c r="U232" s="35">
        <v>1260.45</v>
      </c>
      <c r="V232" s="35">
        <v>1251.05</v>
      </c>
      <c r="W232" s="35">
        <v>1271.79</v>
      </c>
      <c r="X232" s="35">
        <v>1323.11</v>
      </c>
      <c r="Y232" s="35">
        <v>1262.5</v>
      </c>
      <c r="Z232" s="35">
        <v>1152.8399999999999</v>
      </c>
    </row>
    <row r="233" spans="2:26" x14ac:dyDescent="0.25">
      <c r="B233" s="34">
        <v>24</v>
      </c>
      <c r="C233" s="35">
        <v>1085.3699999999999</v>
      </c>
      <c r="D233" s="35">
        <v>920.46</v>
      </c>
      <c r="E233" s="35">
        <v>1048.1300000000001</v>
      </c>
      <c r="F233" s="35">
        <v>1078.57</v>
      </c>
      <c r="G233" s="35">
        <v>980.93</v>
      </c>
      <c r="H233" s="35">
        <v>962.7</v>
      </c>
      <c r="I233" s="35">
        <v>988.52</v>
      </c>
      <c r="J233" s="35">
        <v>969.37</v>
      </c>
      <c r="K233" s="35">
        <v>959.68</v>
      </c>
      <c r="L233" s="35">
        <v>1032.5999999999999</v>
      </c>
      <c r="M233" s="35">
        <v>1155.77</v>
      </c>
      <c r="N233" s="35">
        <v>1193.0999999999999</v>
      </c>
      <c r="O233" s="35">
        <v>1213.48</v>
      </c>
      <c r="P233" s="35">
        <v>1217.1300000000001</v>
      </c>
      <c r="Q233" s="35">
        <v>1221.5</v>
      </c>
      <c r="R233" s="35">
        <v>1216.01</v>
      </c>
      <c r="S233" s="35">
        <v>1209.9000000000001</v>
      </c>
      <c r="T233" s="35">
        <v>1204.01</v>
      </c>
      <c r="U233" s="35">
        <v>1189.01</v>
      </c>
      <c r="V233" s="35">
        <v>1179.4000000000001</v>
      </c>
      <c r="W233" s="35">
        <v>1213.1400000000001</v>
      </c>
      <c r="X233" s="35">
        <v>1257.75</v>
      </c>
      <c r="Y233" s="35">
        <v>1287.76</v>
      </c>
      <c r="Z233" s="35">
        <v>1163.19</v>
      </c>
    </row>
    <row r="234" spans="2:26" x14ac:dyDescent="0.25">
      <c r="B234" s="34">
        <v>25</v>
      </c>
      <c r="C234" s="35">
        <v>1149.3800000000001</v>
      </c>
      <c r="D234" s="35">
        <v>1102.8900000000001</v>
      </c>
      <c r="E234" s="35">
        <v>1090.1600000000001</v>
      </c>
      <c r="F234" s="35">
        <v>1052.6600000000001</v>
      </c>
      <c r="G234" s="35">
        <v>976.85</v>
      </c>
      <c r="H234" s="35">
        <v>939.96</v>
      </c>
      <c r="I234" s="35">
        <v>984.9</v>
      </c>
      <c r="J234" s="35">
        <v>982.69</v>
      </c>
      <c r="K234" s="35">
        <v>986.01</v>
      </c>
      <c r="L234" s="35">
        <v>1025.1199999999999</v>
      </c>
      <c r="M234" s="35">
        <v>1025.81</v>
      </c>
      <c r="N234" s="35">
        <v>1066.8699999999999</v>
      </c>
      <c r="O234" s="35">
        <v>1022.95</v>
      </c>
      <c r="P234" s="35">
        <v>1046.44</v>
      </c>
      <c r="Q234" s="35">
        <v>1103.75</v>
      </c>
      <c r="R234" s="35">
        <v>1043.02</v>
      </c>
      <c r="S234" s="35">
        <v>1036</v>
      </c>
      <c r="T234" s="35">
        <v>1028.03</v>
      </c>
      <c r="U234" s="35">
        <v>1009.99</v>
      </c>
      <c r="V234" s="35">
        <v>999.78</v>
      </c>
      <c r="W234" s="35">
        <v>1006.82</v>
      </c>
      <c r="X234" s="35">
        <v>1108.1600000000001</v>
      </c>
      <c r="Y234" s="35">
        <v>1056.79</v>
      </c>
      <c r="Z234" s="35">
        <v>1021.72</v>
      </c>
    </row>
    <row r="235" spans="2:26" x14ac:dyDescent="0.25">
      <c r="B235" s="34">
        <v>26</v>
      </c>
      <c r="C235" s="35">
        <v>1005.2</v>
      </c>
      <c r="D235" s="35">
        <v>980.49</v>
      </c>
      <c r="E235" s="35">
        <v>978.67</v>
      </c>
      <c r="F235" s="35">
        <v>979.71</v>
      </c>
      <c r="G235" s="35">
        <v>956.3</v>
      </c>
      <c r="H235" s="35">
        <v>952.97</v>
      </c>
      <c r="I235" s="35">
        <v>980.54</v>
      </c>
      <c r="J235" s="35">
        <v>979.3</v>
      </c>
      <c r="K235" s="35">
        <v>978.45</v>
      </c>
      <c r="L235" s="35">
        <v>990.42</v>
      </c>
      <c r="M235" s="35">
        <v>981.7</v>
      </c>
      <c r="N235" s="35">
        <v>990.78</v>
      </c>
      <c r="O235" s="35">
        <v>980.05</v>
      </c>
      <c r="P235" s="35">
        <v>969.48</v>
      </c>
      <c r="Q235" s="35">
        <v>974.34</v>
      </c>
      <c r="R235" s="35">
        <v>966.35</v>
      </c>
      <c r="S235" s="35">
        <v>961.37</v>
      </c>
      <c r="T235" s="35">
        <v>967.82</v>
      </c>
      <c r="U235" s="35">
        <v>974.8</v>
      </c>
      <c r="V235" s="35">
        <v>969.19</v>
      </c>
      <c r="W235" s="35">
        <v>980.38</v>
      </c>
      <c r="X235" s="35">
        <v>970.79</v>
      </c>
      <c r="Y235" s="35">
        <v>995.15</v>
      </c>
      <c r="Z235" s="35">
        <v>1006.12</v>
      </c>
    </row>
    <row r="236" spans="2:26" x14ac:dyDescent="0.25">
      <c r="B236" s="34">
        <v>27</v>
      </c>
      <c r="C236" s="35">
        <v>998.86</v>
      </c>
      <c r="D236" s="35">
        <v>978.76</v>
      </c>
      <c r="E236" s="35">
        <v>979.05</v>
      </c>
      <c r="F236" s="35">
        <v>976.87</v>
      </c>
      <c r="G236" s="35">
        <v>898.39</v>
      </c>
      <c r="H236" s="35">
        <v>901.18</v>
      </c>
      <c r="I236" s="35">
        <v>839</v>
      </c>
      <c r="J236" s="35">
        <v>917.03</v>
      </c>
      <c r="K236" s="35">
        <v>921.12</v>
      </c>
      <c r="L236" s="35">
        <v>962.68</v>
      </c>
      <c r="M236" s="35">
        <v>927.04</v>
      </c>
      <c r="N236" s="35">
        <v>926.23</v>
      </c>
      <c r="O236" s="35">
        <v>927.66</v>
      </c>
      <c r="P236" s="35">
        <v>927.73</v>
      </c>
      <c r="Q236" s="35">
        <v>927.12</v>
      </c>
      <c r="R236" s="35">
        <v>925.17</v>
      </c>
      <c r="S236" s="35">
        <v>909.09</v>
      </c>
      <c r="T236" s="35">
        <v>914.03</v>
      </c>
      <c r="U236" s="35">
        <v>911.68</v>
      </c>
      <c r="V236" s="35">
        <v>914.87</v>
      </c>
      <c r="W236" s="35">
        <v>928.11</v>
      </c>
      <c r="X236" s="35">
        <v>944.15</v>
      </c>
      <c r="Y236" s="35">
        <v>939.71</v>
      </c>
      <c r="Z236" s="35">
        <v>946.68</v>
      </c>
    </row>
    <row r="237" spans="2:26" x14ac:dyDescent="0.25">
      <c r="B237" s="34">
        <v>28</v>
      </c>
      <c r="C237" s="35">
        <v>973.09</v>
      </c>
      <c r="D237" s="35">
        <v>935.48</v>
      </c>
      <c r="E237" s="35">
        <v>897.18</v>
      </c>
      <c r="F237" s="35">
        <v>895.77</v>
      </c>
      <c r="G237" s="35">
        <v>1012.23</v>
      </c>
      <c r="H237" s="35">
        <v>1019.57</v>
      </c>
      <c r="I237" s="35">
        <v>1023.72</v>
      </c>
      <c r="J237" s="35">
        <v>1046.83</v>
      </c>
      <c r="K237" s="35">
        <v>1064.9100000000001</v>
      </c>
      <c r="L237" s="35">
        <v>1121.52</v>
      </c>
      <c r="M237" s="35">
        <v>1155.46</v>
      </c>
      <c r="N237" s="35">
        <v>1173.1400000000001</v>
      </c>
      <c r="O237" s="35">
        <v>1154.24</v>
      </c>
      <c r="P237" s="35">
        <v>1150.44</v>
      </c>
      <c r="Q237" s="35">
        <v>1156.55</v>
      </c>
      <c r="R237" s="35">
        <v>1156.47</v>
      </c>
      <c r="S237" s="35">
        <v>1146.9000000000001</v>
      </c>
      <c r="T237" s="35">
        <v>1144.0999999999999</v>
      </c>
      <c r="U237" s="35">
        <v>1150.28</v>
      </c>
      <c r="V237" s="35">
        <v>1141.54</v>
      </c>
      <c r="W237" s="35">
        <v>1184.79</v>
      </c>
      <c r="X237" s="35">
        <v>1312.22</v>
      </c>
      <c r="Y237" s="35">
        <v>1155.73</v>
      </c>
      <c r="Z237" s="35">
        <v>1227.33</v>
      </c>
    </row>
    <row r="238" spans="2:26" x14ac:dyDescent="0.25">
      <c r="B238" s="34">
        <v>29</v>
      </c>
      <c r="C238" s="35">
        <v>1187.24</v>
      </c>
      <c r="D238" s="35">
        <v>1113.1500000000001</v>
      </c>
      <c r="E238" s="35">
        <v>1084.6400000000001</v>
      </c>
      <c r="F238" s="35">
        <v>1081.57</v>
      </c>
      <c r="G238" s="35">
        <v>1071.98</v>
      </c>
      <c r="H238" s="35">
        <v>1069.8699999999999</v>
      </c>
      <c r="I238" s="35">
        <v>1065.9000000000001</v>
      </c>
      <c r="J238" s="35">
        <v>1096.07</v>
      </c>
      <c r="K238" s="35">
        <v>1127.9100000000001</v>
      </c>
      <c r="L238" s="35">
        <v>1199.52</v>
      </c>
      <c r="M238" s="35">
        <v>1256.71</v>
      </c>
      <c r="N238" s="35">
        <v>1289.1099999999999</v>
      </c>
      <c r="O238" s="35">
        <v>1278.07</v>
      </c>
      <c r="P238" s="35">
        <v>1278.6600000000001</v>
      </c>
      <c r="Q238" s="35">
        <v>1321.16</v>
      </c>
      <c r="R238" s="35">
        <v>1278.83</v>
      </c>
      <c r="S238" s="35">
        <v>1269.29</v>
      </c>
      <c r="T238" s="35">
        <v>1269.03</v>
      </c>
      <c r="U238" s="35">
        <v>1265.9000000000001</v>
      </c>
      <c r="V238" s="35">
        <v>1262.98</v>
      </c>
      <c r="W238" s="35">
        <v>1273.4100000000001</v>
      </c>
      <c r="X238" s="35">
        <v>1319.77</v>
      </c>
      <c r="Y238" s="35">
        <v>1255.6600000000001</v>
      </c>
      <c r="Z238" s="35">
        <v>1192.83</v>
      </c>
    </row>
    <row r="239" spans="2:26" x14ac:dyDescent="0.25">
      <c r="B239" s="34">
        <v>30</v>
      </c>
      <c r="C239" s="35">
        <v>1118.49</v>
      </c>
      <c r="D239" s="35">
        <v>1065.95</v>
      </c>
      <c r="E239" s="35">
        <v>1023.23</v>
      </c>
      <c r="F239" s="35">
        <v>959.81</v>
      </c>
      <c r="G239" s="35">
        <v>1032.76</v>
      </c>
      <c r="H239" s="35">
        <v>1054.44</v>
      </c>
      <c r="I239" s="35">
        <v>1019.05</v>
      </c>
      <c r="J239" s="35">
        <v>1022.36</v>
      </c>
      <c r="K239" s="35">
        <v>1029.26</v>
      </c>
      <c r="L239" s="35">
        <v>1083.31</v>
      </c>
      <c r="M239" s="35">
        <v>1108</v>
      </c>
      <c r="N239" s="35">
        <v>1100.3499999999999</v>
      </c>
      <c r="O239" s="35">
        <v>1087.45</v>
      </c>
      <c r="P239" s="35">
        <v>1092.52</v>
      </c>
      <c r="Q239" s="35">
        <v>1090.5999999999999</v>
      </c>
      <c r="R239" s="35">
        <v>1089.8599999999999</v>
      </c>
      <c r="S239" s="35">
        <v>1064.72</v>
      </c>
      <c r="T239" s="35">
        <v>1060.93</v>
      </c>
      <c r="U239" s="35">
        <v>1051.43</v>
      </c>
      <c r="V239" s="35">
        <v>1035.0899999999999</v>
      </c>
      <c r="W239" s="35">
        <v>1074.99</v>
      </c>
      <c r="X239" s="35">
        <v>1102.8699999999999</v>
      </c>
      <c r="Y239" s="35">
        <v>1044.28</v>
      </c>
      <c r="Z239" s="35">
        <v>1020.76</v>
      </c>
    </row>
    <row r="240" spans="2:26" x14ac:dyDescent="0.25">
      <c r="B240" s="37">
        <v>31</v>
      </c>
      <c r="C240" s="35">
        <v>962.67</v>
      </c>
      <c r="D240" s="35">
        <v>966.35</v>
      </c>
      <c r="E240" s="35">
        <v>1008.09</v>
      </c>
      <c r="F240" s="35">
        <v>997.9</v>
      </c>
      <c r="G240" s="35">
        <v>975.03</v>
      </c>
      <c r="H240" s="35">
        <v>978.39</v>
      </c>
      <c r="I240" s="35">
        <v>977.39</v>
      </c>
      <c r="J240" s="35">
        <v>983.57</v>
      </c>
      <c r="K240" s="35">
        <v>969.34</v>
      </c>
      <c r="L240" s="35">
        <v>1031.76</v>
      </c>
      <c r="M240" s="35">
        <v>1056.24</v>
      </c>
      <c r="N240" s="35">
        <v>1051.6500000000001</v>
      </c>
      <c r="O240" s="35">
        <v>1031.2</v>
      </c>
      <c r="P240" s="35">
        <v>1035.8800000000001</v>
      </c>
      <c r="Q240" s="35">
        <v>1034.57</v>
      </c>
      <c r="R240" s="35">
        <v>1030.2</v>
      </c>
      <c r="S240" s="35">
        <v>1032.49</v>
      </c>
      <c r="T240" s="35">
        <v>1033.19</v>
      </c>
      <c r="U240" s="35">
        <v>1029.76</v>
      </c>
      <c r="V240" s="35">
        <v>1031.77</v>
      </c>
      <c r="W240" s="35">
        <v>1057.17</v>
      </c>
      <c r="X240" s="35">
        <v>1146.48</v>
      </c>
      <c r="Y240" s="35">
        <v>1035.99</v>
      </c>
      <c r="Z240" s="35">
        <v>1030.1600000000001</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1092.7</v>
      </c>
      <c r="D246" s="35">
        <v>1019.55</v>
      </c>
      <c r="E246" s="35">
        <v>921.86</v>
      </c>
      <c r="F246" s="35">
        <v>901.07</v>
      </c>
      <c r="G246" s="35">
        <v>914.26</v>
      </c>
      <c r="H246" s="35">
        <v>889.19</v>
      </c>
      <c r="I246" s="35">
        <v>875.95</v>
      </c>
      <c r="J246" s="35">
        <v>866.48</v>
      </c>
      <c r="K246" s="35">
        <v>870.44</v>
      </c>
      <c r="L246" s="35">
        <v>901.7</v>
      </c>
      <c r="M246" s="35">
        <v>927.04</v>
      </c>
      <c r="N246" s="35">
        <v>976.8</v>
      </c>
      <c r="O246" s="35">
        <v>990.03</v>
      </c>
      <c r="P246" s="35">
        <v>1009.78</v>
      </c>
      <c r="Q246" s="35">
        <v>992.36</v>
      </c>
      <c r="R246" s="35">
        <v>991.29</v>
      </c>
      <c r="S246" s="35">
        <v>1009.48</v>
      </c>
      <c r="T246" s="35">
        <v>992.62</v>
      </c>
      <c r="U246" s="35">
        <v>989.35</v>
      </c>
      <c r="V246" s="35">
        <v>930.54</v>
      </c>
      <c r="W246" s="35">
        <v>926.74</v>
      </c>
      <c r="X246" s="35">
        <v>1003.15</v>
      </c>
      <c r="Y246" s="35">
        <v>1052.17</v>
      </c>
      <c r="Z246" s="35">
        <v>973.58</v>
      </c>
    </row>
    <row r="247" spans="2:26" x14ac:dyDescent="0.25">
      <c r="B247" s="36">
        <v>2</v>
      </c>
      <c r="C247" s="35">
        <v>1043.3</v>
      </c>
      <c r="D247" s="35">
        <v>988.07</v>
      </c>
      <c r="E247" s="35">
        <v>944.73</v>
      </c>
      <c r="F247" s="35">
        <v>882.11</v>
      </c>
      <c r="G247" s="35">
        <v>892.47</v>
      </c>
      <c r="H247" s="35">
        <v>903.93</v>
      </c>
      <c r="I247" s="35">
        <v>914.53</v>
      </c>
      <c r="J247" s="35">
        <v>873.28</v>
      </c>
      <c r="K247" s="35">
        <v>915.99</v>
      </c>
      <c r="L247" s="35">
        <v>945.3</v>
      </c>
      <c r="M247" s="35">
        <v>997.03</v>
      </c>
      <c r="N247" s="35">
        <v>1139.31</v>
      </c>
      <c r="O247" s="35">
        <v>1199.6300000000001</v>
      </c>
      <c r="P247" s="35">
        <v>1205.03</v>
      </c>
      <c r="Q247" s="35">
        <v>1195.83</v>
      </c>
      <c r="R247" s="35">
        <v>1198.31</v>
      </c>
      <c r="S247" s="35">
        <v>1183.68</v>
      </c>
      <c r="T247" s="35">
        <v>1152.47</v>
      </c>
      <c r="U247" s="35">
        <v>1161.48</v>
      </c>
      <c r="V247" s="35">
        <v>1059.21</v>
      </c>
      <c r="W247" s="35">
        <v>1047.76</v>
      </c>
      <c r="X247" s="35">
        <v>1094.95</v>
      </c>
      <c r="Y247" s="35">
        <v>1201.08</v>
      </c>
      <c r="Z247" s="35">
        <v>1090.82</v>
      </c>
    </row>
    <row r="248" spans="2:26" x14ac:dyDescent="0.25">
      <c r="B248" s="36">
        <v>3</v>
      </c>
      <c r="C248" s="35">
        <v>1178.1199999999999</v>
      </c>
      <c r="D248" s="35">
        <v>1056.52</v>
      </c>
      <c r="E248" s="35">
        <v>1004.22</v>
      </c>
      <c r="F248" s="35">
        <v>974.77</v>
      </c>
      <c r="G248" s="35">
        <v>945.77</v>
      </c>
      <c r="H248" s="35">
        <v>889.98</v>
      </c>
      <c r="I248" s="35">
        <v>946.41</v>
      </c>
      <c r="J248" s="35">
        <v>907.52</v>
      </c>
      <c r="K248" s="35">
        <v>947.95</v>
      </c>
      <c r="L248" s="35">
        <v>956.45</v>
      </c>
      <c r="M248" s="35">
        <v>998.45</v>
      </c>
      <c r="N248" s="35">
        <v>1105.07</v>
      </c>
      <c r="O248" s="35">
        <v>1234.0899999999999</v>
      </c>
      <c r="P248" s="35">
        <v>1233.8800000000001</v>
      </c>
      <c r="Q248" s="35">
        <v>1231.58</v>
      </c>
      <c r="R248" s="35">
        <v>1310.3900000000001</v>
      </c>
      <c r="S248" s="35">
        <v>1306.49</v>
      </c>
      <c r="T248" s="35">
        <v>1225.95</v>
      </c>
      <c r="U248" s="35">
        <v>1224.8699999999999</v>
      </c>
      <c r="V248" s="35">
        <v>1283.6600000000001</v>
      </c>
      <c r="W248" s="35">
        <v>1221.6600000000001</v>
      </c>
      <c r="X248" s="35">
        <v>1290.9100000000001</v>
      </c>
      <c r="Y248" s="35">
        <v>1331.92</v>
      </c>
      <c r="Z248" s="35">
        <v>1303.6199999999999</v>
      </c>
    </row>
    <row r="249" spans="2:26" x14ac:dyDescent="0.25">
      <c r="B249" s="36">
        <v>4</v>
      </c>
      <c r="C249" s="35">
        <v>1307.71</v>
      </c>
      <c r="D249" s="35">
        <v>1211.22</v>
      </c>
      <c r="E249" s="35">
        <v>1077.3900000000001</v>
      </c>
      <c r="F249" s="35">
        <v>1049.21</v>
      </c>
      <c r="G249" s="35">
        <v>1017.48</v>
      </c>
      <c r="H249" s="35">
        <v>1007.76</v>
      </c>
      <c r="I249" s="35">
        <v>1007.77</v>
      </c>
      <c r="J249" s="35">
        <v>980.07</v>
      </c>
      <c r="K249" s="35">
        <v>1005.77</v>
      </c>
      <c r="L249" s="35">
        <v>1026.1500000000001</v>
      </c>
      <c r="M249" s="35">
        <v>1106.42</v>
      </c>
      <c r="N249" s="35">
        <v>1340.53</v>
      </c>
      <c r="O249" s="35">
        <v>1417.85</v>
      </c>
      <c r="P249" s="35">
        <v>1527.82</v>
      </c>
      <c r="Q249" s="35">
        <v>1533.13</v>
      </c>
      <c r="R249" s="35">
        <v>1525.74</v>
      </c>
      <c r="S249" s="35">
        <v>1517.43</v>
      </c>
      <c r="T249" s="35">
        <v>1508.7</v>
      </c>
      <c r="U249" s="35">
        <v>1323.4</v>
      </c>
      <c r="V249" s="35">
        <v>1317.71</v>
      </c>
      <c r="W249" s="35">
        <v>1307.3499999999999</v>
      </c>
      <c r="X249" s="35">
        <v>1304.04</v>
      </c>
      <c r="Y249" s="35">
        <v>1519.94</v>
      </c>
      <c r="Z249" s="35">
        <v>1391.06</v>
      </c>
    </row>
    <row r="250" spans="2:26" x14ac:dyDescent="0.25">
      <c r="B250" s="36">
        <v>5</v>
      </c>
      <c r="C250" s="35">
        <v>1517.92</v>
      </c>
      <c r="D250" s="35">
        <v>1497.27</v>
      </c>
      <c r="E250" s="35">
        <v>1394.88</v>
      </c>
      <c r="F250" s="35">
        <v>1282.22</v>
      </c>
      <c r="G250" s="35">
        <v>1274.99</v>
      </c>
      <c r="H250" s="35">
        <v>1049.99</v>
      </c>
      <c r="I250" s="35">
        <v>1018.56</v>
      </c>
      <c r="J250" s="35">
        <v>944.26</v>
      </c>
      <c r="K250" s="35">
        <v>944.95</v>
      </c>
      <c r="L250" s="35">
        <v>1042.02</v>
      </c>
      <c r="M250" s="35">
        <v>1055.3</v>
      </c>
      <c r="N250" s="35">
        <v>1271.8800000000001</v>
      </c>
      <c r="O250" s="35">
        <v>1443.07</v>
      </c>
      <c r="P250" s="35">
        <v>1540.7</v>
      </c>
      <c r="Q250" s="35">
        <v>1532.4</v>
      </c>
      <c r="R250" s="35">
        <v>1520.31</v>
      </c>
      <c r="S250" s="35">
        <v>1518.05</v>
      </c>
      <c r="T250" s="35">
        <v>1517.22</v>
      </c>
      <c r="U250" s="35">
        <v>1519.78</v>
      </c>
      <c r="V250" s="35">
        <v>1436.24</v>
      </c>
      <c r="W250" s="35">
        <v>1435.77</v>
      </c>
      <c r="X250" s="35">
        <v>1436.39</v>
      </c>
      <c r="Y250" s="35">
        <v>1534.36</v>
      </c>
      <c r="Z250" s="35">
        <v>1426.93</v>
      </c>
    </row>
    <row r="251" spans="2:26" x14ac:dyDescent="0.25">
      <c r="B251" s="36">
        <v>6</v>
      </c>
      <c r="C251" s="35">
        <v>1430.23</v>
      </c>
      <c r="D251" s="35">
        <v>1326.73</v>
      </c>
      <c r="E251" s="35">
        <v>1227.72</v>
      </c>
      <c r="F251" s="35">
        <v>1097</v>
      </c>
      <c r="G251" s="35">
        <v>1097.23</v>
      </c>
      <c r="H251" s="35">
        <v>978.54</v>
      </c>
      <c r="I251" s="35">
        <v>964.54</v>
      </c>
      <c r="J251" s="35">
        <v>903</v>
      </c>
      <c r="K251" s="35">
        <v>939.58</v>
      </c>
      <c r="L251" s="35">
        <v>997.35</v>
      </c>
      <c r="M251" s="35">
        <v>1049.72</v>
      </c>
      <c r="N251" s="35">
        <v>1111.2</v>
      </c>
      <c r="O251" s="35">
        <v>1347.1</v>
      </c>
      <c r="P251" s="35">
        <v>1349.01</v>
      </c>
      <c r="Q251" s="35">
        <v>1518.05</v>
      </c>
      <c r="R251" s="35">
        <v>1520.86</v>
      </c>
      <c r="S251" s="35">
        <v>1518.82</v>
      </c>
      <c r="T251" s="35">
        <v>1516.19</v>
      </c>
      <c r="U251" s="35">
        <v>1516.23</v>
      </c>
      <c r="V251" s="35">
        <v>1411.22</v>
      </c>
      <c r="W251" s="35">
        <v>1412.61</v>
      </c>
      <c r="X251" s="35">
        <v>1411.47</v>
      </c>
      <c r="Y251" s="35">
        <v>1527.51</v>
      </c>
      <c r="Z251" s="35">
        <v>1403.58</v>
      </c>
    </row>
    <row r="252" spans="2:26" x14ac:dyDescent="0.25">
      <c r="B252" s="36">
        <v>7</v>
      </c>
      <c r="C252" s="35">
        <v>1334.31</v>
      </c>
      <c r="D252" s="35">
        <v>1208.17</v>
      </c>
      <c r="E252" s="35">
        <v>1196.71</v>
      </c>
      <c r="F252" s="35">
        <v>1074.53</v>
      </c>
      <c r="G252" s="35">
        <v>1192.1300000000001</v>
      </c>
      <c r="H252" s="35">
        <v>1053.22</v>
      </c>
      <c r="I252" s="35">
        <v>1018.78</v>
      </c>
      <c r="J252" s="35">
        <v>953.61</v>
      </c>
      <c r="K252" s="35">
        <v>1020.84</v>
      </c>
      <c r="L252" s="35">
        <v>1074.19</v>
      </c>
      <c r="M252" s="35">
        <v>1227.8699999999999</v>
      </c>
      <c r="N252" s="35">
        <v>1382.81</v>
      </c>
      <c r="O252" s="35">
        <v>1504.18</v>
      </c>
      <c r="P252" s="35">
        <v>1539.16</v>
      </c>
      <c r="Q252" s="35">
        <v>1532.86</v>
      </c>
      <c r="R252" s="35">
        <v>1533.67</v>
      </c>
      <c r="S252" s="35">
        <v>1532.99</v>
      </c>
      <c r="T252" s="35">
        <v>1528.61</v>
      </c>
      <c r="U252" s="35">
        <v>1521.93</v>
      </c>
      <c r="V252" s="35">
        <v>1494.05</v>
      </c>
      <c r="W252" s="35">
        <v>1427.04</v>
      </c>
      <c r="X252" s="35">
        <v>1424.58</v>
      </c>
      <c r="Y252" s="35">
        <v>1516.73</v>
      </c>
      <c r="Z252" s="35">
        <v>1390.54</v>
      </c>
    </row>
    <row r="253" spans="2:26" x14ac:dyDescent="0.25">
      <c r="B253" s="36">
        <v>8</v>
      </c>
      <c r="C253" s="35">
        <v>1288.82</v>
      </c>
      <c r="D253" s="35">
        <v>1210.4100000000001</v>
      </c>
      <c r="E253" s="35">
        <v>1052.57</v>
      </c>
      <c r="F253" s="35">
        <v>989.51</v>
      </c>
      <c r="G253" s="35">
        <v>954.59</v>
      </c>
      <c r="H253" s="35">
        <v>884.85</v>
      </c>
      <c r="I253" s="35">
        <v>890.1</v>
      </c>
      <c r="J253" s="35">
        <v>900.17</v>
      </c>
      <c r="K253" s="35">
        <v>946.1</v>
      </c>
      <c r="L253" s="35">
        <v>1005.62</v>
      </c>
      <c r="M253" s="35">
        <v>1070.0999999999999</v>
      </c>
      <c r="N253" s="35">
        <v>1128.6400000000001</v>
      </c>
      <c r="O253" s="35">
        <v>1351.52</v>
      </c>
      <c r="P253" s="35">
        <v>1427.01</v>
      </c>
      <c r="Q253" s="35">
        <v>1427.92</v>
      </c>
      <c r="R253" s="35">
        <v>1424.92</v>
      </c>
      <c r="S253" s="35">
        <v>1425.74</v>
      </c>
      <c r="T253" s="35">
        <v>1423.58</v>
      </c>
      <c r="U253" s="35">
        <v>1421.68</v>
      </c>
      <c r="V253" s="35">
        <v>1410.5</v>
      </c>
      <c r="W253" s="35">
        <v>1413.54</v>
      </c>
      <c r="X253" s="35">
        <v>1404.02</v>
      </c>
      <c r="Y253" s="35">
        <v>1494.99</v>
      </c>
      <c r="Z253" s="35">
        <v>1386.26</v>
      </c>
    </row>
    <row r="254" spans="2:26" x14ac:dyDescent="0.25">
      <c r="B254" s="36">
        <v>9</v>
      </c>
      <c r="C254" s="35">
        <v>1290.0899999999999</v>
      </c>
      <c r="D254" s="35">
        <v>1085.05</v>
      </c>
      <c r="E254" s="35">
        <v>1055.5</v>
      </c>
      <c r="F254" s="35">
        <v>1008.84</v>
      </c>
      <c r="G254" s="35">
        <v>963.86</v>
      </c>
      <c r="H254" s="35">
        <v>946.76</v>
      </c>
      <c r="I254" s="35">
        <v>948.07</v>
      </c>
      <c r="J254" s="35">
        <v>903.17</v>
      </c>
      <c r="K254" s="35">
        <v>952.08</v>
      </c>
      <c r="L254" s="35">
        <v>1003.55</v>
      </c>
      <c r="M254" s="35">
        <v>1090.56</v>
      </c>
      <c r="N254" s="35">
        <v>1230.26</v>
      </c>
      <c r="O254" s="35">
        <v>1345.68</v>
      </c>
      <c r="P254" s="35">
        <v>1347.2</v>
      </c>
      <c r="Q254" s="35">
        <v>1347.64</v>
      </c>
      <c r="R254" s="35">
        <v>1343.5</v>
      </c>
      <c r="S254" s="35">
        <v>1335.9</v>
      </c>
      <c r="T254" s="35">
        <v>1340.19</v>
      </c>
      <c r="U254" s="35">
        <v>1328.59</v>
      </c>
      <c r="V254" s="35">
        <v>1309.74</v>
      </c>
      <c r="W254" s="35">
        <v>1299.31</v>
      </c>
      <c r="X254" s="35">
        <v>1319.83</v>
      </c>
      <c r="Y254" s="35">
        <v>1400.95</v>
      </c>
      <c r="Z254" s="35">
        <v>1198.6400000000001</v>
      </c>
    </row>
    <row r="255" spans="2:26" x14ac:dyDescent="0.25">
      <c r="B255" s="36">
        <v>10</v>
      </c>
      <c r="C255" s="35">
        <v>1066.1099999999999</v>
      </c>
      <c r="D255" s="35">
        <v>959.01</v>
      </c>
      <c r="E255" s="35">
        <v>952.12</v>
      </c>
      <c r="F255" s="35">
        <v>946.89</v>
      </c>
      <c r="G255" s="35">
        <v>889.94</v>
      </c>
      <c r="H255" s="35">
        <v>876.36</v>
      </c>
      <c r="I255" s="35">
        <v>886.33</v>
      </c>
      <c r="J255" s="35">
        <v>864.25</v>
      </c>
      <c r="K255" s="35">
        <v>903.37</v>
      </c>
      <c r="L255" s="35">
        <v>938.19</v>
      </c>
      <c r="M255" s="35">
        <v>981.24</v>
      </c>
      <c r="N255" s="35">
        <v>1070.5999999999999</v>
      </c>
      <c r="O255" s="35">
        <v>1173.42</v>
      </c>
      <c r="P255" s="35">
        <v>1207.76</v>
      </c>
      <c r="Q255" s="35">
        <v>1185.8499999999999</v>
      </c>
      <c r="R255" s="35">
        <v>1197.79</v>
      </c>
      <c r="S255" s="35">
        <v>1177.19</v>
      </c>
      <c r="T255" s="35">
        <v>1158.1300000000001</v>
      </c>
      <c r="U255" s="35">
        <v>1103.49</v>
      </c>
      <c r="V255" s="35">
        <v>1103.94</v>
      </c>
      <c r="W255" s="35">
        <v>1072.82</v>
      </c>
      <c r="X255" s="35">
        <v>1060.3699999999999</v>
      </c>
      <c r="Y255" s="35">
        <v>1256.4000000000001</v>
      </c>
      <c r="Z255" s="35">
        <v>1177.3800000000001</v>
      </c>
    </row>
    <row r="256" spans="2:26" x14ac:dyDescent="0.25">
      <c r="B256" s="36">
        <v>11</v>
      </c>
      <c r="C256" s="35">
        <v>1049.94</v>
      </c>
      <c r="D256" s="35">
        <v>966.22</v>
      </c>
      <c r="E256" s="35">
        <v>942.06</v>
      </c>
      <c r="F256" s="35">
        <v>890.44</v>
      </c>
      <c r="G256" s="35">
        <v>986.42</v>
      </c>
      <c r="H256" s="35">
        <v>966.81</v>
      </c>
      <c r="I256" s="35">
        <v>967.54</v>
      </c>
      <c r="J256" s="35">
        <v>974.14</v>
      </c>
      <c r="K256" s="35">
        <v>1007.2</v>
      </c>
      <c r="L256" s="35">
        <v>1054.73</v>
      </c>
      <c r="M256" s="35">
        <v>1083.48</v>
      </c>
      <c r="N256" s="35">
        <v>1123.55</v>
      </c>
      <c r="O256" s="35">
        <v>1182.43</v>
      </c>
      <c r="P256" s="35">
        <v>1243.26</v>
      </c>
      <c r="Q256" s="35">
        <v>1241.08</v>
      </c>
      <c r="R256" s="35">
        <v>1239.1400000000001</v>
      </c>
      <c r="S256" s="35">
        <v>1240.02</v>
      </c>
      <c r="T256" s="35">
        <v>1214.6199999999999</v>
      </c>
      <c r="U256" s="35">
        <v>1191.3499999999999</v>
      </c>
      <c r="V256" s="35">
        <v>1149.6199999999999</v>
      </c>
      <c r="W256" s="35">
        <v>1170.3599999999999</v>
      </c>
      <c r="X256" s="35">
        <v>1194.1199999999999</v>
      </c>
      <c r="Y256" s="35">
        <v>1327.67</v>
      </c>
      <c r="Z256" s="35">
        <v>1141.48</v>
      </c>
    </row>
    <row r="257" spans="2:26" x14ac:dyDescent="0.25">
      <c r="B257" s="36">
        <v>12</v>
      </c>
      <c r="C257" s="35">
        <v>1119.56</v>
      </c>
      <c r="D257" s="35">
        <v>1088.42</v>
      </c>
      <c r="E257" s="35">
        <v>1056.32</v>
      </c>
      <c r="F257" s="35">
        <v>1021.31</v>
      </c>
      <c r="G257" s="35">
        <v>974.54</v>
      </c>
      <c r="H257" s="35">
        <v>958.64</v>
      </c>
      <c r="I257" s="35">
        <v>949.36</v>
      </c>
      <c r="J257" s="35">
        <v>893.37</v>
      </c>
      <c r="K257" s="35">
        <v>951.6</v>
      </c>
      <c r="L257" s="35">
        <v>982.26</v>
      </c>
      <c r="M257" s="35">
        <v>987.77</v>
      </c>
      <c r="N257" s="35">
        <v>1034.1300000000001</v>
      </c>
      <c r="O257" s="35">
        <v>1059.19</v>
      </c>
      <c r="P257" s="35">
        <v>1143.53</v>
      </c>
      <c r="Q257" s="35">
        <v>1145.77</v>
      </c>
      <c r="R257" s="35">
        <v>1142.26</v>
      </c>
      <c r="S257" s="35">
        <v>1151.56</v>
      </c>
      <c r="T257" s="35">
        <v>1149.52</v>
      </c>
      <c r="U257" s="35">
        <v>1144.8800000000001</v>
      </c>
      <c r="V257" s="35">
        <v>1062.93</v>
      </c>
      <c r="W257" s="35">
        <v>1100.05</v>
      </c>
      <c r="X257" s="35">
        <v>1155.18</v>
      </c>
      <c r="Y257" s="35">
        <v>1240.83</v>
      </c>
      <c r="Z257" s="35">
        <v>1129.27</v>
      </c>
    </row>
    <row r="258" spans="2:26" x14ac:dyDescent="0.25">
      <c r="B258" s="36">
        <v>13</v>
      </c>
      <c r="C258" s="35">
        <v>1026.99</v>
      </c>
      <c r="D258" s="35">
        <v>1003.75</v>
      </c>
      <c r="E258" s="35">
        <v>986.58</v>
      </c>
      <c r="F258" s="35">
        <v>966.62</v>
      </c>
      <c r="G258" s="35">
        <v>1043.0999999999999</v>
      </c>
      <c r="H258" s="35">
        <v>1016.11</v>
      </c>
      <c r="I258" s="35">
        <v>1001.13</v>
      </c>
      <c r="J258" s="35">
        <v>972.2</v>
      </c>
      <c r="K258" s="35">
        <v>989.74</v>
      </c>
      <c r="L258" s="35">
        <v>1030.8399999999999</v>
      </c>
      <c r="M258" s="35">
        <v>1059.07</v>
      </c>
      <c r="N258" s="35">
        <v>1060.18</v>
      </c>
      <c r="O258" s="35">
        <v>1107.58</v>
      </c>
      <c r="P258" s="35">
        <v>1187.3499999999999</v>
      </c>
      <c r="Q258" s="35">
        <v>1188.82</v>
      </c>
      <c r="R258" s="35">
        <v>1192.28</v>
      </c>
      <c r="S258" s="35">
        <v>1192.77</v>
      </c>
      <c r="T258" s="35">
        <v>1194.17</v>
      </c>
      <c r="U258" s="35">
        <v>1193.31</v>
      </c>
      <c r="V258" s="35">
        <v>1189.74</v>
      </c>
      <c r="W258" s="35">
        <v>1201.1099999999999</v>
      </c>
      <c r="X258" s="35">
        <v>1217.8800000000001</v>
      </c>
      <c r="Y258" s="35">
        <v>1249.75</v>
      </c>
      <c r="Z258" s="35">
        <v>1184.8</v>
      </c>
    </row>
    <row r="259" spans="2:26" x14ac:dyDescent="0.25">
      <c r="B259" s="36">
        <v>14</v>
      </c>
      <c r="C259" s="35">
        <v>1143.1199999999999</v>
      </c>
      <c r="D259" s="35">
        <v>1095.58</v>
      </c>
      <c r="E259" s="35">
        <v>1064.49</v>
      </c>
      <c r="F259" s="35">
        <v>1055.3900000000001</v>
      </c>
      <c r="G259" s="35">
        <v>1029.06</v>
      </c>
      <c r="H259" s="35">
        <v>1009.5</v>
      </c>
      <c r="I259" s="35">
        <v>1026.2</v>
      </c>
      <c r="J259" s="35">
        <v>1006.23</v>
      </c>
      <c r="K259" s="35">
        <v>1052.6199999999999</v>
      </c>
      <c r="L259" s="35">
        <v>1114.56</v>
      </c>
      <c r="M259" s="35">
        <v>1166.0899999999999</v>
      </c>
      <c r="N259" s="35">
        <v>1322.95</v>
      </c>
      <c r="O259" s="35">
        <v>1428.62</v>
      </c>
      <c r="P259" s="35">
        <v>1431.56</v>
      </c>
      <c r="Q259" s="35">
        <v>1515.06</v>
      </c>
      <c r="R259" s="35">
        <v>1507.15</v>
      </c>
      <c r="S259" s="35">
        <v>1428.59</v>
      </c>
      <c r="T259" s="35">
        <v>1498.39</v>
      </c>
      <c r="U259" s="35">
        <v>1425.86</v>
      </c>
      <c r="V259" s="35">
        <v>1427.7</v>
      </c>
      <c r="W259" s="35">
        <v>1423.9</v>
      </c>
      <c r="X259" s="35">
        <v>1429.72</v>
      </c>
      <c r="Y259" s="35">
        <v>1492.05</v>
      </c>
      <c r="Z259" s="35">
        <v>1327.55</v>
      </c>
    </row>
    <row r="260" spans="2:26" x14ac:dyDescent="0.25">
      <c r="B260" s="36">
        <v>15</v>
      </c>
      <c r="C260" s="35">
        <v>1175.6600000000001</v>
      </c>
      <c r="D260" s="35">
        <v>1109.6500000000001</v>
      </c>
      <c r="E260" s="35">
        <v>1061.69</v>
      </c>
      <c r="F260" s="35">
        <v>1054.0899999999999</v>
      </c>
      <c r="G260" s="35">
        <v>1024.8800000000001</v>
      </c>
      <c r="H260" s="35">
        <v>1008.44</v>
      </c>
      <c r="I260" s="35">
        <v>1007.5</v>
      </c>
      <c r="J260" s="35">
        <v>992.63</v>
      </c>
      <c r="K260" s="35">
        <v>1047.04</v>
      </c>
      <c r="L260" s="35">
        <v>1076.0899999999999</v>
      </c>
      <c r="M260" s="35">
        <v>1141.77</v>
      </c>
      <c r="N260" s="35">
        <v>1248.3800000000001</v>
      </c>
      <c r="O260" s="35">
        <v>1330.73</v>
      </c>
      <c r="P260" s="35">
        <v>1335.97</v>
      </c>
      <c r="Q260" s="35">
        <v>1330.95</v>
      </c>
      <c r="R260" s="35">
        <v>1330.88</v>
      </c>
      <c r="S260" s="35">
        <v>1328.26</v>
      </c>
      <c r="T260" s="35">
        <v>1326.16</v>
      </c>
      <c r="U260" s="35">
        <v>1295.69</v>
      </c>
      <c r="V260" s="35">
        <v>1241.46</v>
      </c>
      <c r="W260" s="35">
        <v>1241.83</v>
      </c>
      <c r="X260" s="35">
        <v>1296.93</v>
      </c>
      <c r="Y260" s="35">
        <v>1424.44</v>
      </c>
      <c r="Z260" s="35">
        <v>1235.04</v>
      </c>
    </row>
    <row r="261" spans="2:26" x14ac:dyDescent="0.25">
      <c r="B261" s="34">
        <v>16</v>
      </c>
      <c r="C261" s="35">
        <v>1118.83</v>
      </c>
      <c r="D261" s="35">
        <v>1049.1199999999999</v>
      </c>
      <c r="E261" s="35">
        <v>1019.45</v>
      </c>
      <c r="F261" s="35">
        <v>1007.71</v>
      </c>
      <c r="G261" s="35">
        <v>990.37</v>
      </c>
      <c r="H261" s="35">
        <v>968.84</v>
      </c>
      <c r="I261" s="35">
        <v>997.62</v>
      </c>
      <c r="J261" s="35">
        <v>988.09</v>
      </c>
      <c r="K261" s="35">
        <v>1045.6400000000001</v>
      </c>
      <c r="L261" s="35">
        <v>1097.46</v>
      </c>
      <c r="M261" s="35">
        <v>1252.3</v>
      </c>
      <c r="N261" s="35">
        <v>1323.11</v>
      </c>
      <c r="O261" s="35">
        <v>1377.85</v>
      </c>
      <c r="P261" s="35">
        <v>1376.79</v>
      </c>
      <c r="Q261" s="35">
        <v>1375.58</v>
      </c>
      <c r="R261" s="35">
        <v>1524.63</v>
      </c>
      <c r="S261" s="35">
        <v>1375.18</v>
      </c>
      <c r="T261" s="35">
        <v>1376.87</v>
      </c>
      <c r="U261" s="35">
        <v>1376.96</v>
      </c>
      <c r="V261" s="35">
        <v>1379.92</v>
      </c>
      <c r="W261" s="35">
        <v>1263.58</v>
      </c>
      <c r="X261" s="35">
        <v>1377.55</v>
      </c>
      <c r="Y261" s="35">
        <v>1356.05</v>
      </c>
      <c r="Z261" s="35">
        <v>1239.32</v>
      </c>
    </row>
    <row r="262" spans="2:26" x14ac:dyDescent="0.25">
      <c r="B262" s="34">
        <v>17</v>
      </c>
      <c r="C262" s="35">
        <v>1066.74</v>
      </c>
      <c r="D262" s="35">
        <v>1021.93</v>
      </c>
      <c r="E262" s="35">
        <v>988.32</v>
      </c>
      <c r="F262" s="35">
        <v>983.39</v>
      </c>
      <c r="G262" s="35">
        <v>956.5</v>
      </c>
      <c r="H262" s="35">
        <v>945.81</v>
      </c>
      <c r="I262" s="35">
        <v>943.76</v>
      </c>
      <c r="J262" s="35">
        <v>945.22</v>
      </c>
      <c r="K262" s="35">
        <v>988.57</v>
      </c>
      <c r="L262" s="35">
        <v>1060.9100000000001</v>
      </c>
      <c r="M262" s="35">
        <v>1137.04</v>
      </c>
      <c r="N262" s="35">
        <v>1159.18</v>
      </c>
      <c r="O262" s="35">
        <v>1255.93</v>
      </c>
      <c r="P262" s="35">
        <v>1318.99</v>
      </c>
      <c r="Q262" s="35">
        <v>1314.57</v>
      </c>
      <c r="R262" s="35">
        <v>1328.9</v>
      </c>
      <c r="S262" s="35">
        <v>1311.77</v>
      </c>
      <c r="T262" s="35">
        <v>1314.35</v>
      </c>
      <c r="U262" s="35">
        <v>1311.36</v>
      </c>
      <c r="V262" s="35">
        <v>1229.32</v>
      </c>
      <c r="W262" s="35">
        <v>1216.25</v>
      </c>
      <c r="X262" s="35">
        <v>1328.09</v>
      </c>
      <c r="Y262" s="35">
        <v>1349.61</v>
      </c>
      <c r="Z262" s="35">
        <v>1259.71</v>
      </c>
    </row>
    <row r="263" spans="2:26" x14ac:dyDescent="0.25">
      <c r="B263" s="34">
        <v>18</v>
      </c>
      <c r="C263" s="35">
        <v>1087.3599999999999</v>
      </c>
      <c r="D263" s="35">
        <v>1042.5999999999999</v>
      </c>
      <c r="E263" s="35">
        <v>992.96</v>
      </c>
      <c r="F263" s="35">
        <v>991.84</v>
      </c>
      <c r="G263" s="35">
        <v>1034.27</v>
      </c>
      <c r="H263" s="35">
        <v>1010.22</v>
      </c>
      <c r="I263" s="35">
        <v>1022.4</v>
      </c>
      <c r="J263" s="35">
        <v>1013.25</v>
      </c>
      <c r="K263" s="35">
        <v>1055.08</v>
      </c>
      <c r="L263" s="35">
        <v>1101.1500000000001</v>
      </c>
      <c r="M263" s="35">
        <v>1177.5</v>
      </c>
      <c r="N263" s="35">
        <v>1267.4000000000001</v>
      </c>
      <c r="O263" s="35">
        <v>1341.83</v>
      </c>
      <c r="P263" s="35">
        <v>1366.1</v>
      </c>
      <c r="Q263" s="35">
        <v>1301.8900000000001</v>
      </c>
      <c r="R263" s="35">
        <v>1301.8499999999999</v>
      </c>
      <c r="S263" s="35">
        <v>1303.98</v>
      </c>
      <c r="T263" s="35">
        <v>1293.98</v>
      </c>
      <c r="U263" s="35">
        <v>1359.33</v>
      </c>
      <c r="V263" s="35">
        <v>1298.3499999999999</v>
      </c>
      <c r="W263" s="35">
        <v>1295.3499999999999</v>
      </c>
      <c r="X263" s="35">
        <v>1357.66</v>
      </c>
      <c r="Y263" s="35">
        <v>1495.67</v>
      </c>
      <c r="Z263" s="35">
        <v>1351.33</v>
      </c>
    </row>
    <row r="264" spans="2:26" x14ac:dyDescent="0.25">
      <c r="B264" s="34">
        <v>19</v>
      </c>
      <c r="C264" s="35">
        <v>1208.0999999999999</v>
      </c>
      <c r="D264" s="35">
        <v>1134.58</v>
      </c>
      <c r="E264" s="35">
        <v>1137.3499999999999</v>
      </c>
      <c r="F264" s="35">
        <v>1099.9100000000001</v>
      </c>
      <c r="G264" s="35">
        <v>1207.97</v>
      </c>
      <c r="H264" s="35">
        <v>1173.75</v>
      </c>
      <c r="I264" s="35">
        <v>1166.6099999999999</v>
      </c>
      <c r="J264" s="35">
        <v>1159.05</v>
      </c>
      <c r="K264" s="35">
        <v>1217.1600000000001</v>
      </c>
      <c r="L264" s="35">
        <v>1234.94</v>
      </c>
      <c r="M264" s="35">
        <v>1288.5999999999999</v>
      </c>
      <c r="N264" s="35">
        <v>1358.99</v>
      </c>
      <c r="O264" s="35">
        <v>1501.75</v>
      </c>
      <c r="P264" s="35">
        <v>1527.31</v>
      </c>
      <c r="Q264" s="35">
        <v>1523.05</v>
      </c>
      <c r="R264" s="35">
        <v>1548.85</v>
      </c>
      <c r="S264" s="35">
        <v>1509.34</v>
      </c>
      <c r="T264" s="35">
        <v>1509.65</v>
      </c>
      <c r="U264" s="35">
        <v>1512.75</v>
      </c>
      <c r="V264" s="35">
        <v>1508.59</v>
      </c>
      <c r="W264" s="35">
        <v>1357.47</v>
      </c>
      <c r="X264" s="35">
        <v>1508.6</v>
      </c>
      <c r="Y264" s="35">
        <v>1511.28</v>
      </c>
      <c r="Z264" s="35">
        <v>1354.04</v>
      </c>
    </row>
    <row r="265" spans="2:26" x14ac:dyDescent="0.25">
      <c r="B265" s="34">
        <v>20</v>
      </c>
      <c r="C265" s="35">
        <v>1322.17</v>
      </c>
      <c r="D265" s="35">
        <v>1268.94</v>
      </c>
      <c r="E265" s="35">
        <v>1243.78</v>
      </c>
      <c r="F265" s="35">
        <v>1160.01</v>
      </c>
      <c r="G265" s="35">
        <v>1112.01</v>
      </c>
      <c r="H265" s="35">
        <v>1041.17</v>
      </c>
      <c r="I265" s="35">
        <v>1040.75</v>
      </c>
      <c r="J265" s="35">
        <v>1060.8900000000001</v>
      </c>
      <c r="K265" s="35">
        <v>1088.43</v>
      </c>
      <c r="L265" s="35">
        <v>1092.48</v>
      </c>
      <c r="M265" s="35">
        <v>1135.8399999999999</v>
      </c>
      <c r="N265" s="35">
        <v>1173.49</v>
      </c>
      <c r="O265" s="35">
        <v>1247.69</v>
      </c>
      <c r="P265" s="35">
        <v>1314.7</v>
      </c>
      <c r="Q265" s="35">
        <v>1304.17</v>
      </c>
      <c r="R265" s="35">
        <v>1307.58</v>
      </c>
      <c r="S265" s="35">
        <v>1307.6199999999999</v>
      </c>
      <c r="T265" s="35">
        <v>1299.27</v>
      </c>
      <c r="U265" s="35">
        <v>1306.81</v>
      </c>
      <c r="V265" s="35">
        <v>1302.18</v>
      </c>
      <c r="W265" s="35">
        <v>1303.4000000000001</v>
      </c>
      <c r="X265" s="35">
        <v>1364.31</v>
      </c>
      <c r="Y265" s="35">
        <v>1338.57</v>
      </c>
      <c r="Z265" s="35">
        <v>1319.57</v>
      </c>
    </row>
    <row r="266" spans="2:26" x14ac:dyDescent="0.25">
      <c r="B266" s="34">
        <v>21</v>
      </c>
      <c r="C266" s="35">
        <v>1235.44</v>
      </c>
      <c r="D266" s="35">
        <v>1189.4000000000001</v>
      </c>
      <c r="E266" s="35">
        <v>1132.52</v>
      </c>
      <c r="F266" s="35">
        <v>1128.01</v>
      </c>
      <c r="G266" s="35">
        <v>1085.6099999999999</v>
      </c>
      <c r="H266" s="35">
        <v>1054.82</v>
      </c>
      <c r="I266" s="35">
        <v>1058.57</v>
      </c>
      <c r="J266" s="35">
        <v>1045.2</v>
      </c>
      <c r="K266" s="35">
        <v>1085.77</v>
      </c>
      <c r="L266" s="35">
        <v>1155.6500000000001</v>
      </c>
      <c r="M266" s="35">
        <v>1260.8499999999999</v>
      </c>
      <c r="N266" s="35">
        <v>1413.17</v>
      </c>
      <c r="O266" s="35">
        <v>1416.5</v>
      </c>
      <c r="P266" s="35">
        <v>1526.4</v>
      </c>
      <c r="Q266" s="35">
        <v>1527.43</v>
      </c>
      <c r="R266" s="35">
        <v>1524.88</v>
      </c>
      <c r="S266" s="35">
        <v>1512.74</v>
      </c>
      <c r="T266" s="35">
        <v>1508.58</v>
      </c>
      <c r="U266" s="35">
        <v>1509.04</v>
      </c>
      <c r="V266" s="35">
        <v>1507.66</v>
      </c>
      <c r="W266" s="35">
        <v>1515.14</v>
      </c>
      <c r="X266" s="35">
        <v>1520.34</v>
      </c>
      <c r="Y266" s="35">
        <v>1621.9</v>
      </c>
      <c r="Z266" s="35">
        <v>1504.76</v>
      </c>
    </row>
    <row r="267" spans="2:26" x14ac:dyDescent="0.25">
      <c r="B267" s="34">
        <v>22</v>
      </c>
      <c r="C267" s="35">
        <v>1339.2</v>
      </c>
      <c r="D267" s="35">
        <v>1211.83</v>
      </c>
      <c r="E267" s="35">
        <v>1158.81</v>
      </c>
      <c r="F267" s="35">
        <v>1141.9100000000001</v>
      </c>
      <c r="G267" s="35">
        <v>1054.43</v>
      </c>
      <c r="H267" s="35">
        <v>1038.52</v>
      </c>
      <c r="I267" s="35">
        <v>1053.3</v>
      </c>
      <c r="J267" s="35">
        <v>1039.75</v>
      </c>
      <c r="K267" s="35">
        <v>1104.54</v>
      </c>
      <c r="L267" s="35">
        <v>1095.8699999999999</v>
      </c>
      <c r="M267" s="35">
        <v>1163.96</v>
      </c>
      <c r="N267" s="35">
        <v>1246.19</v>
      </c>
      <c r="O267" s="35">
        <v>1279.05</v>
      </c>
      <c r="P267" s="35">
        <v>1309.05</v>
      </c>
      <c r="Q267" s="35">
        <v>1310.75</v>
      </c>
      <c r="R267" s="35">
        <v>1331.15</v>
      </c>
      <c r="S267" s="35">
        <v>1302.57</v>
      </c>
      <c r="T267" s="35">
        <v>1291.06</v>
      </c>
      <c r="U267" s="35">
        <v>1283.6400000000001</v>
      </c>
      <c r="V267" s="35">
        <v>1272.27</v>
      </c>
      <c r="W267" s="35">
        <v>1303.9000000000001</v>
      </c>
      <c r="X267" s="35">
        <v>1325.4</v>
      </c>
      <c r="Y267" s="35">
        <v>1364.81</v>
      </c>
      <c r="Z267" s="35">
        <v>1321.04</v>
      </c>
    </row>
    <row r="268" spans="2:26" x14ac:dyDescent="0.25">
      <c r="B268" s="34">
        <v>23</v>
      </c>
      <c r="C268" s="35">
        <v>1306.1600000000001</v>
      </c>
      <c r="D268" s="35">
        <v>1239.6600000000001</v>
      </c>
      <c r="E268" s="35">
        <v>1173.5</v>
      </c>
      <c r="F268" s="35">
        <v>1086.44</v>
      </c>
      <c r="G268" s="35">
        <v>1126.8900000000001</v>
      </c>
      <c r="H268" s="35">
        <v>1010.15</v>
      </c>
      <c r="I268" s="35">
        <v>1028.6300000000001</v>
      </c>
      <c r="J268" s="35">
        <v>997.13</v>
      </c>
      <c r="K268" s="35">
        <v>1066.52</v>
      </c>
      <c r="L268" s="35">
        <v>1164.69</v>
      </c>
      <c r="M268" s="35">
        <v>1247.07</v>
      </c>
      <c r="N268" s="35">
        <v>1315.87</v>
      </c>
      <c r="O268" s="35">
        <v>1317.74</v>
      </c>
      <c r="P268" s="35">
        <v>1329.69</v>
      </c>
      <c r="Q268" s="35">
        <v>1333.25</v>
      </c>
      <c r="R268" s="35">
        <v>1330.48</v>
      </c>
      <c r="S268" s="35">
        <v>1328.91</v>
      </c>
      <c r="T268" s="35">
        <v>1318.5</v>
      </c>
      <c r="U268" s="35">
        <v>1314.7</v>
      </c>
      <c r="V268" s="35">
        <v>1305.3</v>
      </c>
      <c r="W268" s="35">
        <v>1326.04</v>
      </c>
      <c r="X268" s="35">
        <v>1377.36</v>
      </c>
      <c r="Y268" s="35">
        <v>1316.75</v>
      </c>
      <c r="Z268" s="35">
        <v>1207.0899999999999</v>
      </c>
    </row>
    <row r="269" spans="2:26" x14ac:dyDescent="0.25">
      <c r="B269" s="34">
        <v>24</v>
      </c>
      <c r="C269" s="35">
        <v>1139.6199999999999</v>
      </c>
      <c r="D269" s="35">
        <v>974.71</v>
      </c>
      <c r="E269" s="35">
        <v>1102.3800000000001</v>
      </c>
      <c r="F269" s="35">
        <v>1132.82</v>
      </c>
      <c r="G269" s="35">
        <v>1035.18</v>
      </c>
      <c r="H269" s="35">
        <v>1016.95</v>
      </c>
      <c r="I269" s="35">
        <v>1042.77</v>
      </c>
      <c r="J269" s="35">
        <v>1023.62</v>
      </c>
      <c r="K269" s="35">
        <v>1013.93</v>
      </c>
      <c r="L269" s="35">
        <v>1086.8499999999999</v>
      </c>
      <c r="M269" s="35">
        <v>1210.02</v>
      </c>
      <c r="N269" s="35">
        <v>1247.3499999999999</v>
      </c>
      <c r="O269" s="35">
        <v>1267.73</v>
      </c>
      <c r="P269" s="35">
        <v>1271.3800000000001</v>
      </c>
      <c r="Q269" s="35">
        <v>1275.75</v>
      </c>
      <c r="R269" s="35">
        <v>1270.26</v>
      </c>
      <c r="S269" s="35">
        <v>1264.1500000000001</v>
      </c>
      <c r="T269" s="35">
        <v>1258.26</v>
      </c>
      <c r="U269" s="35">
        <v>1243.26</v>
      </c>
      <c r="V269" s="35">
        <v>1233.6500000000001</v>
      </c>
      <c r="W269" s="35">
        <v>1267.3900000000001</v>
      </c>
      <c r="X269" s="35">
        <v>1312</v>
      </c>
      <c r="Y269" s="35">
        <v>1342.01</v>
      </c>
      <c r="Z269" s="35">
        <v>1217.44</v>
      </c>
    </row>
    <row r="270" spans="2:26" x14ac:dyDescent="0.25">
      <c r="B270" s="34">
        <v>25</v>
      </c>
      <c r="C270" s="35">
        <v>1203.6300000000001</v>
      </c>
      <c r="D270" s="35">
        <v>1157.1400000000001</v>
      </c>
      <c r="E270" s="35">
        <v>1144.4100000000001</v>
      </c>
      <c r="F270" s="35">
        <v>1106.9100000000001</v>
      </c>
      <c r="G270" s="35">
        <v>1031.0999999999999</v>
      </c>
      <c r="H270" s="35">
        <v>994.21</v>
      </c>
      <c r="I270" s="35">
        <v>1039.1500000000001</v>
      </c>
      <c r="J270" s="35">
        <v>1036.94</v>
      </c>
      <c r="K270" s="35">
        <v>1040.26</v>
      </c>
      <c r="L270" s="35">
        <v>1079.3699999999999</v>
      </c>
      <c r="M270" s="35">
        <v>1080.06</v>
      </c>
      <c r="N270" s="35">
        <v>1121.1199999999999</v>
      </c>
      <c r="O270" s="35">
        <v>1077.2</v>
      </c>
      <c r="P270" s="35">
        <v>1100.69</v>
      </c>
      <c r="Q270" s="35">
        <v>1158</v>
      </c>
      <c r="R270" s="35">
        <v>1097.27</v>
      </c>
      <c r="S270" s="35">
        <v>1090.25</v>
      </c>
      <c r="T270" s="35">
        <v>1082.28</v>
      </c>
      <c r="U270" s="35">
        <v>1064.24</v>
      </c>
      <c r="V270" s="35">
        <v>1054.03</v>
      </c>
      <c r="W270" s="35">
        <v>1061.07</v>
      </c>
      <c r="X270" s="35">
        <v>1162.4100000000001</v>
      </c>
      <c r="Y270" s="35">
        <v>1111.04</v>
      </c>
      <c r="Z270" s="35">
        <v>1075.97</v>
      </c>
    </row>
    <row r="271" spans="2:26" x14ac:dyDescent="0.25">
      <c r="B271" s="34">
        <v>26</v>
      </c>
      <c r="C271" s="35">
        <v>1059.45</v>
      </c>
      <c r="D271" s="35">
        <v>1034.74</v>
      </c>
      <c r="E271" s="35">
        <v>1032.92</v>
      </c>
      <c r="F271" s="35">
        <v>1033.96</v>
      </c>
      <c r="G271" s="35">
        <v>1010.55</v>
      </c>
      <c r="H271" s="35">
        <v>1007.22</v>
      </c>
      <c r="I271" s="35">
        <v>1034.79</v>
      </c>
      <c r="J271" s="35">
        <v>1033.55</v>
      </c>
      <c r="K271" s="35">
        <v>1032.7</v>
      </c>
      <c r="L271" s="35">
        <v>1044.67</v>
      </c>
      <c r="M271" s="35">
        <v>1035.95</v>
      </c>
      <c r="N271" s="35">
        <v>1045.03</v>
      </c>
      <c r="O271" s="35">
        <v>1034.3</v>
      </c>
      <c r="P271" s="35">
        <v>1023.73</v>
      </c>
      <c r="Q271" s="35">
        <v>1028.5899999999999</v>
      </c>
      <c r="R271" s="35">
        <v>1020.6</v>
      </c>
      <c r="S271" s="35">
        <v>1015.62</v>
      </c>
      <c r="T271" s="35">
        <v>1022.07</v>
      </c>
      <c r="U271" s="35">
        <v>1029.05</v>
      </c>
      <c r="V271" s="35">
        <v>1023.44</v>
      </c>
      <c r="W271" s="35">
        <v>1034.6300000000001</v>
      </c>
      <c r="X271" s="35">
        <v>1025.04</v>
      </c>
      <c r="Y271" s="35">
        <v>1049.4000000000001</v>
      </c>
      <c r="Z271" s="35">
        <v>1060.3699999999999</v>
      </c>
    </row>
    <row r="272" spans="2:26" x14ac:dyDescent="0.25">
      <c r="B272" s="34">
        <v>27</v>
      </c>
      <c r="C272" s="35">
        <v>1053.1099999999999</v>
      </c>
      <c r="D272" s="35">
        <v>1033.01</v>
      </c>
      <c r="E272" s="35">
        <v>1033.3</v>
      </c>
      <c r="F272" s="35">
        <v>1031.1199999999999</v>
      </c>
      <c r="G272" s="35">
        <v>952.64</v>
      </c>
      <c r="H272" s="35">
        <v>955.43</v>
      </c>
      <c r="I272" s="35">
        <v>893.25</v>
      </c>
      <c r="J272" s="35">
        <v>971.28</v>
      </c>
      <c r="K272" s="35">
        <v>975.37</v>
      </c>
      <c r="L272" s="35">
        <v>1016.93</v>
      </c>
      <c r="M272" s="35">
        <v>981.29</v>
      </c>
      <c r="N272" s="35">
        <v>980.48</v>
      </c>
      <c r="O272" s="35">
        <v>981.91</v>
      </c>
      <c r="P272" s="35">
        <v>981.98</v>
      </c>
      <c r="Q272" s="35">
        <v>981.37</v>
      </c>
      <c r="R272" s="35">
        <v>979.42</v>
      </c>
      <c r="S272" s="35">
        <v>963.34</v>
      </c>
      <c r="T272" s="35">
        <v>968.28</v>
      </c>
      <c r="U272" s="35">
        <v>965.93</v>
      </c>
      <c r="V272" s="35">
        <v>969.12</v>
      </c>
      <c r="W272" s="35">
        <v>982.36</v>
      </c>
      <c r="X272" s="35">
        <v>998.4</v>
      </c>
      <c r="Y272" s="35">
        <v>993.96</v>
      </c>
      <c r="Z272" s="35">
        <v>1000.93</v>
      </c>
    </row>
    <row r="273" spans="2:26" x14ac:dyDescent="0.25">
      <c r="B273" s="34">
        <v>28</v>
      </c>
      <c r="C273" s="35">
        <v>1027.3399999999999</v>
      </c>
      <c r="D273" s="35">
        <v>989.73</v>
      </c>
      <c r="E273" s="35">
        <v>951.43</v>
      </c>
      <c r="F273" s="35">
        <v>950.02</v>
      </c>
      <c r="G273" s="35">
        <v>1066.48</v>
      </c>
      <c r="H273" s="35">
        <v>1073.82</v>
      </c>
      <c r="I273" s="35">
        <v>1077.97</v>
      </c>
      <c r="J273" s="35">
        <v>1101.08</v>
      </c>
      <c r="K273" s="35">
        <v>1119.1600000000001</v>
      </c>
      <c r="L273" s="35">
        <v>1175.77</v>
      </c>
      <c r="M273" s="35">
        <v>1209.71</v>
      </c>
      <c r="N273" s="35">
        <v>1227.3900000000001</v>
      </c>
      <c r="O273" s="35">
        <v>1208.49</v>
      </c>
      <c r="P273" s="35">
        <v>1204.69</v>
      </c>
      <c r="Q273" s="35">
        <v>1210.8</v>
      </c>
      <c r="R273" s="35">
        <v>1210.72</v>
      </c>
      <c r="S273" s="35">
        <v>1201.1500000000001</v>
      </c>
      <c r="T273" s="35">
        <v>1198.3499999999999</v>
      </c>
      <c r="U273" s="35">
        <v>1204.53</v>
      </c>
      <c r="V273" s="35">
        <v>1195.79</v>
      </c>
      <c r="W273" s="35">
        <v>1239.04</v>
      </c>
      <c r="X273" s="35">
        <v>1366.47</v>
      </c>
      <c r="Y273" s="35">
        <v>1209.98</v>
      </c>
      <c r="Z273" s="35">
        <v>1281.58</v>
      </c>
    </row>
    <row r="274" spans="2:26" x14ac:dyDescent="0.25">
      <c r="B274" s="34">
        <v>29</v>
      </c>
      <c r="C274" s="35">
        <v>1241.49</v>
      </c>
      <c r="D274" s="35">
        <v>1167.4000000000001</v>
      </c>
      <c r="E274" s="35">
        <v>1138.8900000000001</v>
      </c>
      <c r="F274" s="35">
        <v>1135.82</v>
      </c>
      <c r="G274" s="35">
        <v>1126.23</v>
      </c>
      <c r="H274" s="35">
        <v>1124.1199999999999</v>
      </c>
      <c r="I274" s="35">
        <v>1120.1500000000001</v>
      </c>
      <c r="J274" s="35">
        <v>1150.32</v>
      </c>
      <c r="K274" s="35">
        <v>1182.1600000000001</v>
      </c>
      <c r="L274" s="35">
        <v>1253.77</v>
      </c>
      <c r="M274" s="35">
        <v>1310.96</v>
      </c>
      <c r="N274" s="35">
        <v>1343.36</v>
      </c>
      <c r="O274" s="35">
        <v>1332.32</v>
      </c>
      <c r="P274" s="35">
        <v>1332.91</v>
      </c>
      <c r="Q274" s="35">
        <v>1375.41</v>
      </c>
      <c r="R274" s="35">
        <v>1333.08</v>
      </c>
      <c r="S274" s="35">
        <v>1323.54</v>
      </c>
      <c r="T274" s="35">
        <v>1323.28</v>
      </c>
      <c r="U274" s="35">
        <v>1320.15</v>
      </c>
      <c r="V274" s="35">
        <v>1317.23</v>
      </c>
      <c r="W274" s="35">
        <v>1327.66</v>
      </c>
      <c r="X274" s="35">
        <v>1374.02</v>
      </c>
      <c r="Y274" s="35">
        <v>1309.9100000000001</v>
      </c>
      <c r="Z274" s="35">
        <v>1247.08</v>
      </c>
    </row>
    <row r="275" spans="2:26" x14ac:dyDescent="0.25">
      <c r="B275" s="34">
        <v>30</v>
      </c>
      <c r="C275" s="35">
        <v>1172.74</v>
      </c>
      <c r="D275" s="35">
        <v>1120.2</v>
      </c>
      <c r="E275" s="35">
        <v>1077.48</v>
      </c>
      <c r="F275" s="35">
        <v>1014.06</v>
      </c>
      <c r="G275" s="35">
        <v>1087.01</v>
      </c>
      <c r="H275" s="35">
        <v>1108.69</v>
      </c>
      <c r="I275" s="35">
        <v>1073.3</v>
      </c>
      <c r="J275" s="35">
        <v>1076.6099999999999</v>
      </c>
      <c r="K275" s="35">
        <v>1083.51</v>
      </c>
      <c r="L275" s="35">
        <v>1137.56</v>
      </c>
      <c r="M275" s="35">
        <v>1162.25</v>
      </c>
      <c r="N275" s="35">
        <v>1154.5999999999999</v>
      </c>
      <c r="O275" s="35">
        <v>1141.7</v>
      </c>
      <c r="P275" s="35">
        <v>1146.77</v>
      </c>
      <c r="Q275" s="35">
        <v>1144.8499999999999</v>
      </c>
      <c r="R275" s="35">
        <v>1144.1099999999999</v>
      </c>
      <c r="S275" s="35">
        <v>1118.97</v>
      </c>
      <c r="T275" s="35">
        <v>1115.18</v>
      </c>
      <c r="U275" s="35">
        <v>1105.68</v>
      </c>
      <c r="V275" s="35">
        <v>1089.3399999999999</v>
      </c>
      <c r="W275" s="35">
        <v>1129.24</v>
      </c>
      <c r="X275" s="35">
        <v>1157.1199999999999</v>
      </c>
      <c r="Y275" s="35">
        <v>1098.53</v>
      </c>
      <c r="Z275" s="35">
        <v>1075.01</v>
      </c>
    </row>
    <row r="276" spans="2:26" x14ac:dyDescent="0.25">
      <c r="B276" s="37">
        <v>31</v>
      </c>
      <c r="C276" s="35">
        <v>1016.92</v>
      </c>
      <c r="D276" s="35">
        <v>1020.6</v>
      </c>
      <c r="E276" s="35">
        <v>1062.3399999999999</v>
      </c>
      <c r="F276" s="35">
        <v>1052.1500000000001</v>
      </c>
      <c r="G276" s="35">
        <v>1029.28</v>
      </c>
      <c r="H276" s="35">
        <v>1032.6400000000001</v>
      </c>
      <c r="I276" s="35">
        <v>1031.6400000000001</v>
      </c>
      <c r="J276" s="35">
        <v>1037.82</v>
      </c>
      <c r="K276" s="35">
        <v>1023.59</v>
      </c>
      <c r="L276" s="35">
        <v>1086.01</v>
      </c>
      <c r="M276" s="35">
        <v>1110.49</v>
      </c>
      <c r="N276" s="35">
        <v>1105.9000000000001</v>
      </c>
      <c r="O276" s="35">
        <v>1085.45</v>
      </c>
      <c r="P276" s="35">
        <v>1090.1300000000001</v>
      </c>
      <c r="Q276" s="35">
        <v>1088.82</v>
      </c>
      <c r="R276" s="35">
        <v>1084.45</v>
      </c>
      <c r="S276" s="35">
        <v>1086.74</v>
      </c>
      <c r="T276" s="35">
        <v>1087.44</v>
      </c>
      <c r="U276" s="35">
        <v>1084.01</v>
      </c>
      <c r="V276" s="35">
        <v>1086.02</v>
      </c>
      <c r="W276" s="35">
        <v>1111.42</v>
      </c>
      <c r="X276" s="35">
        <v>1200.73</v>
      </c>
      <c r="Y276" s="35">
        <v>1090.24</v>
      </c>
      <c r="Z276" s="35">
        <v>1084.4100000000001</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1199.73</v>
      </c>
      <c r="D282" s="35">
        <v>1126.58</v>
      </c>
      <c r="E282" s="35">
        <v>1028.8900000000001</v>
      </c>
      <c r="F282" s="35">
        <v>1008.1</v>
      </c>
      <c r="G282" s="35">
        <v>1021.29</v>
      </c>
      <c r="H282" s="35">
        <v>996.22</v>
      </c>
      <c r="I282" s="35">
        <v>982.98</v>
      </c>
      <c r="J282" s="35">
        <v>973.51</v>
      </c>
      <c r="K282" s="35">
        <v>977.47</v>
      </c>
      <c r="L282" s="35">
        <v>1008.73</v>
      </c>
      <c r="M282" s="35">
        <v>1034.07</v>
      </c>
      <c r="N282" s="35">
        <v>1083.83</v>
      </c>
      <c r="O282" s="35">
        <v>1097.06</v>
      </c>
      <c r="P282" s="35">
        <v>1116.81</v>
      </c>
      <c r="Q282" s="35">
        <v>1099.3900000000001</v>
      </c>
      <c r="R282" s="35">
        <v>1098.32</v>
      </c>
      <c r="S282" s="35">
        <v>1116.51</v>
      </c>
      <c r="T282" s="35">
        <v>1099.6500000000001</v>
      </c>
      <c r="U282" s="35">
        <v>1096.3800000000001</v>
      </c>
      <c r="V282" s="35">
        <v>1037.57</v>
      </c>
      <c r="W282" s="35">
        <v>1033.77</v>
      </c>
      <c r="X282" s="35">
        <v>1110.18</v>
      </c>
      <c r="Y282" s="35">
        <v>1159.2</v>
      </c>
      <c r="Z282" s="35">
        <v>1080.6099999999999</v>
      </c>
    </row>
    <row r="283" spans="2:26" x14ac:dyDescent="0.25">
      <c r="B283" s="34">
        <v>2</v>
      </c>
      <c r="C283" s="35">
        <v>1150.33</v>
      </c>
      <c r="D283" s="35">
        <v>1095.0999999999999</v>
      </c>
      <c r="E283" s="35">
        <v>1051.76</v>
      </c>
      <c r="F283" s="35">
        <v>989.14</v>
      </c>
      <c r="G283" s="35">
        <v>999.5</v>
      </c>
      <c r="H283" s="35">
        <v>1010.96</v>
      </c>
      <c r="I283" s="35">
        <v>1021.56</v>
      </c>
      <c r="J283" s="35">
        <v>980.31</v>
      </c>
      <c r="K283" s="35">
        <v>1023.02</v>
      </c>
      <c r="L283" s="35">
        <v>1052.33</v>
      </c>
      <c r="M283" s="35">
        <v>1104.06</v>
      </c>
      <c r="N283" s="35">
        <v>1246.3399999999999</v>
      </c>
      <c r="O283" s="35">
        <v>1306.6600000000001</v>
      </c>
      <c r="P283" s="35">
        <v>1312.06</v>
      </c>
      <c r="Q283" s="35">
        <v>1302.8599999999999</v>
      </c>
      <c r="R283" s="35">
        <v>1305.3399999999999</v>
      </c>
      <c r="S283" s="35">
        <v>1290.71</v>
      </c>
      <c r="T283" s="35">
        <v>1259.5</v>
      </c>
      <c r="U283" s="35">
        <v>1268.51</v>
      </c>
      <c r="V283" s="35">
        <v>1166.24</v>
      </c>
      <c r="W283" s="35">
        <v>1154.79</v>
      </c>
      <c r="X283" s="35">
        <v>1201.98</v>
      </c>
      <c r="Y283" s="35">
        <v>1308.1099999999999</v>
      </c>
      <c r="Z283" s="35">
        <v>1197.8499999999999</v>
      </c>
    </row>
    <row r="284" spans="2:26" x14ac:dyDescent="0.25">
      <c r="B284" s="34">
        <v>3</v>
      </c>
      <c r="C284" s="35">
        <v>1285.1500000000001</v>
      </c>
      <c r="D284" s="35">
        <v>1163.55</v>
      </c>
      <c r="E284" s="35">
        <v>1111.25</v>
      </c>
      <c r="F284" s="35">
        <v>1081.8</v>
      </c>
      <c r="G284" s="35">
        <v>1052.8</v>
      </c>
      <c r="H284" s="35">
        <v>997.01</v>
      </c>
      <c r="I284" s="35">
        <v>1053.44</v>
      </c>
      <c r="J284" s="35">
        <v>1014.55</v>
      </c>
      <c r="K284" s="35">
        <v>1054.98</v>
      </c>
      <c r="L284" s="35">
        <v>1063.48</v>
      </c>
      <c r="M284" s="35">
        <v>1105.48</v>
      </c>
      <c r="N284" s="35">
        <v>1212.0999999999999</v>
      </c>
      <c r="O284" s="35">
        <v>1341.12</v>
      </c>
      <c r="P284" s="35">
        <v>1340.91</v>
      </c>
      <c r="Q284" s="35">
        <v>1338.61</v>
      </c>
      <c r="R284" s="35">
        <v>1417.42</v>
      </c>
      <c r="S284" s="35">
        <v>1413.52</v>
      </c>
      <c r="T284" s="35">
        <v>1332.98</v>
      </c>
      <c r="U284" s="35">
        <v>1331.9</v>
      </c>
      <c r="V284" s="35">
        <v>1390.69</v>
      </c>
      <c r="W284" s="35">
        <v>1328.69</v>
      </c>
      <c r="X284" s="35">
        <v>1397.94</v>
      </c>
      <c r="Y284" s="35">
        <v>1438.95</v>
      </c>
      <c r="Z284" s="35">
        <v>1410.65</v>
      </c>
    </row>
    <row r="285" spans="2:26" x14ac:dyDescent="0.25">
      <c r="B285" s="34">
        <v>4</v>
      </c>
      <c r="C285" s="35">
        <v>1414.74</v>
      </c>
      <c r="D285" s="35">
        <v>1318.25</v>
      </c>
      <c r="E285" s="35">
        <v>1184.42</v>
      </c>
      <c r="F285" s="35">
        <v>1156.24</v>
      </c>
      <c r="G285" s="35">
        <v>1124.51</v>
      </c>
      <c r="H285" s="35">
        <v>1114.79</v>
      </c>
      <c r="I285" s="35">
        <v>1114.8</v>
      </c>
      <c r="J285" s="35">
        <v>1087.0999999999999</v>
      </c>
      <c r="K285" s="35">
        <v>1112.8</v>
      </c>
      <c r="L285" s="35">
        <v>1133.18</v>
      </c>
      <c r="M285" s="35">
        <v>1213.45</v>
      </c>
      <c r="N285" s="35">
        <v>1447.56</v>
      </c>
      <c r="O285" s="35">
        <v>1524.88</v>
      </c>
      <c r="P285" s="35">
        <v>1634.85</v>
      </c>
      <c r="Q285" s="35">
        <v>1640.16</v>
      </c>
      <c r="R285" s="35">
        <v>1632.77</v>
      </c>
      <c r="S285" s="35">
        <v>1624.46</v>
      </c>
      <c r="T285" s="35">
        <v>1615.73</v>
      </c>
      <c r="U285" s="35">
        <v>1430.43</v>
      </c>
      <c r="V285" s="35">
        <v>1424.74</v>
      </c>
      <c r="W285" s="35">
        <v>1414.38</v>
      </c>
      <c r="X285" s="35">
        <v>1411.07</v>
      </c>
      <c r="Y285" s="35">
        <v>1626.97</v>
      </c>
      <c r="Z285" s="35">
        <v>1498.09</v>
      </c>
    </row>
    <row r="286" spans="2:26" x14ac:dyDescent="0.25">
      <c r="B286" s="34">
        <v>5</v>
      </c>
      <c r="C286" s="35">
        <v>1624.95</v>
      </c>
      <c r="D286" s="35">
        <v>1604.3</v>
      </c>
      <c r="E286" s="35">
        <v>1501.91</v>
      </c>
      <c r="F286" s="35">
        <v>1389.25</v>
      </c>
      <c r="G286" s="35">
        <v>1382.02</v>
      </c>
      <c r="H286" s="35">
        <v>1157.02</v>
      </c>
      <c r="I286" s="35">
        <v>1125.5899999999999</v>
      </c>
      <c r="J286" s="35">
        <v>1051.29</v>
      </c>
      <c r="K286" s="35">
        <v>1051.98</v>
      </c>
      <c r="L286" s="35">
        <v>1149.05</v>
      </c>
      <c r="M286" s="35">
        <v>1162.33</v>
      </c>
      <c r="N286" s="35">
        <v>1378.91</v>
      </c>
      <c r="O286" s="35">
        <v>1550.1</v>
      </c>
      <c r="P286" s="35">
        <v>1647.73</v>
      </c>
      <c r="Q286" s="35">
        <v>1639.43</v>
      </c>
      <c r="R286" s="35">
        <v>1627.34</v>
      </c>
      <c r="S286" s="35">
        <v>1625.08</v>
      </c>
      <c r="T286" s="35">
        <v>1624.25</v>
      </c>
      <c r="U286" s="35">
        <v>1626.81</v>
      </c>
      <c r="V286" s="35">
        <v>1543.27</v>
      </c>
      <c r="W286" s="35">
        <v>1542.8</v>
      </c>
      <c r="X286" s="35">
        <v>1543.42</v>
      </c>
      <c r="Y286" s="35">
        <v>1641.39</v>
      </c>
      <c r="Z286" s="35">
        <v>1533.96</v>
      </c>
    </row>
    <row r="287" spans="2:26" x14ac:dyDescent="0.25">
      <c r="B287" s="34">
        <v>6</v>
      </c>
      <c r="C287" s="35">
        <v>1537.26</v>
      </c>
      <c r="D287" s="35">
        <v>1433.76</v>
      </c>
      <c r="E287" s="35">
        <v>1334.75</v>
      </c>
      <c r="F287" s="35">
        <v>1204.03</v>
      </c>
      <c r="G287" s="35">
        <v>1204.26</v>
      </c>
      <c r="H287" s="35">
        <v>1085.57</v>
      </c>
      <c r="I287" s="35">
        <v>1071.57</v>
      </c>
      <c r="J287" s="35">
        <v>1010.03</v>
      </c>
      <c r="K287" s="35">
        <v>1046.6099999999999</v>
      </c>
      <c r="L287" s="35">
        <v>1104.3800000000001</v>
      </c>
      <c r="M287" s="35">
        <v>1156.75</v>
      </c>
      <c r="N287" s="35">
        <v>1218.23</v>
      </c>
      <c r="O287" s="35">
        <v>1454.13</v>
      </c>
      <c r="P287" s="35">
        <v>1456.04</v>
      </c>
      <c r="Q287" s="35">
        <v>1625.08</v>
      </c>
      <c r="R287" s="35">
        <v>1627.89</v>
      </c>
      <c r="S287" s="35">
        <v>1625.85</v>
      </c>
      <c r="T287" s="35">
        <v>1623.22</v>
      </c>
      <c r="U287" s="35">
        <v>1623.26</v>
      </c>
      <c r="V287" s="35">
        <v>1518.25</v>
      </c>
      <c r="W287" s="35">
        <v>1519.64</v>
      </c>
      <c r="X287" s="35">
        <v>1518.5</v>
      </c>
      <c r="Y287" s="35">
        <v>1634.54</v>
      </c>
      <c r="Z287" s="35">
        <v>1510.61</v>
      </c>
    </row>
    <row r="288" spans="2:26" x14ac:dyDescent="0.25">
      <c r="B288" s="34">
        <v>7</v>
      </c>
      <c r="C288" s="35">
        <v>1441.34</v>
      </c>
      <c r="D288" s="35">
        <v>1315.2</v>
      </c>
      <c r="E288" s="35">
        <v>1303.74</v>
      </c>
      <c r="F288" s="35">
        <v>1181.56</v>
      </c>
      <c r="G288" s="35">
        <v>1299.1600000000001</v>
      </c>
      <c r="H288" s="35">
        <v>1160.25</v>
      </c>
      <c r="I288" s="35">
        <v>1125.81</v>
      </c>
      <c r="J288" s="35">
        <v>1060.6400000000001</v>
      </c>
      <c r="K288" s="35">
        <v>1127.8699999999999</v>
      </c>
      <c r="L288" s="35">
        <v>1181.22</v>
      </c>
      <c r="M288" s="35">
        <v>1334.9</v>
      </c>
      <c r="N288" s="35">
        <v>1489.84</v>
      </c>
      <c r="O288" s="35">
        <v>1611.21</v>
      </c>
      <c r="P288" s="35">
        <v>1646.19</v>
      </c>
      <c r="Q288" s="35">
        <v>1639.89</v>
      </c>
      <c r="R288" s="35">
        <v>1640.7</v>
      </c>
      <c r="S288" s="35">
        <v>1640.02</v>
      </c>
      <c r="T288" s="35">
        <v>1635.64</v>
      </c>
      <c r="U288" s="35">
        <v>1628.96</v>
      </c>
      <c r="V288" s="35">
        <v>1601.08</v>
      </c>
      <c r="W288" s="35">
        <v>1534.07</v>
      </c>
      <c r="X288" s="35">
        <v>1531.61</v>
      </c>
      <c r="Y288" s="35">
        <v>1623.76</v>
      </c>
      <c r="Z288" s="35">
        <v>1497.57</v>
      </c>
    </row>
    <row r="289" spans="2:26" x14ac:dyDescent="0.25">
      <c r="B289" s="34">
        <v>8</v>
      </c>
      <c r="C289" s="35">
        <v>1395.85</v>
      </c>
      <c r="D289" s="35">
        <v>1317.44</v>
      </c>
      <c r="E289" s="35">
        <v>1159.5999999999999</v>
      </c>
      <c r="F289" s="35">
        <v>1096.54</v>
      </c>
      <c r="G289" s="35">
        <v>1061.6199999999999</v>
      </c>
      <c r="H289" s="35">
        <v>991.88</v>
      </c>
      <c r="I289" s="35">
        <v>997.13</v>
      </c>
      <c r="J289" s="35">
        <v>1007.2</v>
      </c>
      <c r="K289" s="35">
        <v>1053.1300000000001</v>
      </c>
      <c r="L289" s="35">
        <v>1112.6500000000001</v>
      </c>
      <c r="M289" s="35">
        <v>1177.1300000000001</v>
      </c>
      <c r="N289" s="35">
        <v>1235.67</v>
      </c>
      <c r="O289" s="35">
        <v>1458.55</v>
      </c>
      <c r="P289" s="35">
        <v>1534.04</v>
      </c>
      <c r="Q289" s="35">
        <v>1534.95</v>
      </c>
      <c r="R289" s="35">
        <v>1531.95</v>
      </c>
      <c r="S289" s="35">
        <v>1532.77</v>
      </c>
      <c r="T289" s="35">
        <v>1530.61</v>
      </c>
      <c r="U289" s="35">
        <v>1528.71</v>
      </c>
      <c r="V289" s="35">
        <v>1517.53</v>
      </c>
      <c r="W289" s="35">
        <v>1520.57</v>
      </c>
      <c r="X289" s="35">
        <v>1511.05</v>
      </c>
      <c r="Y289" s="35">
        <v>1602.02</v>
      </c>
      <c r="Z289" s="35">
        <v>1493.29</v>
      </c>
    </row>
    <row r="290" spans="2:26" x14ac:dyDescent="0.25">
      <c r="B290" s="34">
        <v>9</v>
      </c>
      <c r="C290" s="35">
        <v>1397.12</v>
      </c>
      <c r="D290" s="35">
        <v>1192.08</v>
      </c>
      <c r="E290" s="35">
        <v>1162.53</v>
      </c>
      <c r="F290" s="35">
        <v>1115.8699999999999</v>
      </c>
      <c r="G290" s="35">
        <v>1070.8900000000001</v>
      </c>
      <c r="H290" s="35">
        <v>1053.79</v>
      </c>
      <c r="I290" s="35">
        <v>1055.0999999999999</v>
      </c>
      <c r="J290" s="35">
        <v>1010.2</v>
      </c>
      <c r="K290" s="35">
        <v>1059.1099999999999</v>
      </c>
      <c r="L290" s="35">
        <v>1110.58</v>
      </c>
      <c r="M290" s="35">
        <v>1197.5899999999999</v>
      </c>
      <c r="N290" s="35">
        <v>1337.29</v>
      </c>
      <c r="O290" s="35">
        <v>1452.71</v>
      </c>
      <c r="P290" s="35">
        <v>1454.23</v>
      </c>
      <c r="Q290" s="35">
        <v>1454.67</v>
      </c>
      <c r="R290" s="35">
        <v>1450.53</v>
      </c>
      <c r="S290" s="35">
        <v>1442.93</v>
      </c>
      <c r="T290" s="35">
        <v>1447.22</v>
      </c>
      <c r="U290" s="35">
        <v>1435.62</v>
      </c>
      <c r="V290" s="35">
        <v>1416.77</v>
      </c>
      <c r="W290" s="35">
        <v>1406.34</v>
      </c>
      <c r="X290" s="35">
        <v>1426.86</v>
      </c>
      <c r="Y290" s="35">
        <v>1507.98</v>
      </c>
      <c r="Z290" s="35">
        <v>1305.67</v>
      </c>
    </row>
    <row r="291" spans="2:26" x14ac:dyDescent="0.25">
      <c r="B291" s="34">
        <v>10</v>
      </c>
      <c r="C291" s="35">
        <v>1173.1400000000001</v>
      </c>
      <c r="D291" s="35">
        <v>1066.04</v>
      </c>
      <c r="E291" s="35">
        <v>1059.1500000000001</v>
      </c>
      <c r="F291" s="35">
        <v>1053.92</v>
      </c>
      <c r="G291" s="35">
        <v>996.97</v>
      </c>
      <c r="H291" s="35">
        <v>983.39</v>
      </c>
      <c r="I291" s="35">
        <v>993.36</v>
      </c>
      <c r="J291" s="35">
        <v>971.28</v>
      </c>
      <c r="K291" s="35">
        <v>1010.4</v>
      </c>
      <c r="L291" s="35">
        <v>1045.22</v>
      </c>
      <c r="M291" s="35">
        <v>1088.27</v>
      </c>
      <c r="N291" s="35">
        <v>1177.6300000000001</v>
      </c>
      <c r="O291" s="35">
        <v>1280.45</v>
      </c>
      <c r="P291" s="35">
        <v>1314.79</v>
      </c>
      <c r="Q291" s="35">
        <v>1292.8800000000001</v>
      </c>
      <c r="R291" s="35">
        <v>1304.82</v>
      </c>
      <c r="S291" s="35">
        <v>1284.22</v>
      </c>
      <c r="T291" s="35">
        <v>1265.1600000000001</v>
      </c>
      <c r="U291" s="35">
        <v>1210.52</v>
      </c>
      <c r="V291" s="35">
        <v>1210.97</v>
      </c>
      <c r="W291" s="35">
        <v>1179.8499999999999</v>
      </c>
      <c r="X291" s="35">
        <v>1167.4000000000001</v>
      </c>
      <c r="Y291" s="35">
        <v>1363.43</v>
      </c>
      <c r="Z291" s="35">
        <v>1284.4100000000001</v>
      </c>
    </row>
    <row r="292" spans="2:26" x14ac:dyDescent="0.25">
      <c r="B292" s="34">
        <v>11</v>
      </c>
      <c r="C292" s="35">
        <v>1156.97</v>
      </c>
      <c r="D292" s="35">
        <v>1073.25</v>
      </c>
      <c r="E292" s="35">
        <v>1049.0899999999999</v>
      </c>
      <c r="F292" s="35">
        <v>997.47</v>
      </c>
      <c r="G292" s="35">
        <v>1093.45</v>
      </c>
      <c r="H292" s="35">
        <v>1073.8399999999999</v>
      </c>
      <c r="I292" s="35">
        <v>1074.57</v>
      </c>
      <c r="J292" s="35">
        <v>1081.17</v>
      </c>
      <c r="K292" s="35">
        <v>1114.23</v>
      </c>
      <c r="L292" s="35">
        <v>1161.76</v>
      </c>
      <c r="M292" s="35">
        <v>1190.51</v>
      </c>
      <c r="N292" s="35">
        <v>1230.58</v>
      </c>
      <c r="O292" s="35">
        <v>1289.46</v>
      </c>
      <c r="P292" s="35">
        <v>1350.29</v>
      </c>
      <c r="Q292" s="35">
        <v>1348.11</v>
      </c>
      <c r="R292" s="35">
        <v>1346.17</v>
      </c>
      <c r="S292" s="35">
        <v>1347.05</v>
      </c>
      <c r="T292" s="35">
        <v>1321.65</v>
      </c>
      <c r="U292" s="35">
        <v>1298.3800000000001</v>
      </c>
      <c r="V292" s="35">
        <v>1256.6500000000001</v>
      </c>
      <c r="W292" s="35">
        <v>1277.3900000000001</v>
      </c>
      <c r="X292" s="35">
        <v>1301.1500000000001</v>
      </c>
      <c r="Y292" s="35">
        <v>1434.7</v>
      </c>
      <c r="Z292" s="35">
        <v>1248.51</v>
      </c>
    </row>
    <row r="293" spans="2:26" x14ac:dyDescent="0.25">
      <c r="B293" s="34">
        <v>12</v>
      </c>
      <c r="C293" s="35">
        <v>1226.5899999999999</v>
      </c>
      <c r="D293" s="35">
        <v>1195.45</v>
      </c>
      <c r="E293" s="35">
        <v>1163.3499999999999</v>
      </c>
      <c r="F293" s="35">
        <v>1128.3399999999999</v>
      </c>
      <c r="G293" s="35">
        <v>1081.57</v>
      </c>
      <c r="H293" s="35">
        <v>1065.67</v>
      </c>
      <c r="I293" s="35">
        <v>1056.3900000000001</v>
      </c>
      <c r="J293" s="35">
        <v>1000.4</v>
      </c>
      <c r="K293" s="35">
        <v>1058.6300000000001</v>
      </c>
      <c r="L293" s="35">
        <v>1089.29</v>
      </c>
      <c r="M293" s="35">
        <v>1094.8</v>
      </c>
      <c r="N293" s="35">
        <v>1141.1600000000001</v>
      </c>
      <c r="O293" s="35">
        <v>1166.22</v>
      </c>
      <c r="P293" s="35">
        <v>1250.56</v>
      </c>
      <c r="Q293" s="35">
        <v>1252.8</v>
      </c>
      <c r="R293" s="35">
        <v>1249.29</v>
      </c>
      <c r="S293" s="35">
        <v>1258.5899999999999</v>
      </c>
      <c r="T293" s="35">
        <v>1256.55</v>
      </c>
      <c r="U293" s="35">
        <v>1251.9100000000001</v>
      </c>
      <c r="V293" s="35">
        <v>1169.96</v>
      </c>
      <c r="W293" s="35">
        <v>1207.08</v>
      </c>
      <c r="X293" s="35">
        <v>1262.21</v>
      </c>
      <c r="Y293" s="35">
        <v>1347.86</v>
      </c>
      <c r="Z293" s="35">
        <v>1236.3</v>
      </c>
    </row>
    <row r="294" spans="2:26" x14ac:dyDescent="0.25">
      <c r="B294" s="34">
        <v>13</v>
      </c>
      <c r="C294" s="35">
        <v>1134.02</v>
      </c>
      <c r="D294" s="35">
        <v>1110.78</v>
      </c>
      <c r="E294" s="35">
        <v>1093.6099999999999</v>
      </c>
      <c r="F294" s="35">
        <v>1073.6500000000001</v>
      </c>
      <c r="G294" s="35">
        <v>1150.1300000000001</v>
      </c>
      <c r="H294" s="35">
        <v>1123.1400000000001</v>
      </c>
      <c r="I294" s="35">
        <v>1108.1600000000001</v>
      </c>
      <c r="J294" s="35">
        <v>1079.23</v>
      </c>
      <c r="K294" s="35">
        <v>1096.77</v>
      </c>
      <c r="L294" s="35">
        <v>1137.8699999999999</v>
      </c>
      <c r="M294" s="35">
        <v>1166.0999999999999</v>
      </c>
      <c r="N294" s="35">
        <v>1167.21</v>
      </c>
      <c r="O294" s="35">
        <v>1214.6099999999999</v>
      </c>
      <c r="P294" s="35">
        <v>1294.3800000000001</v>
      </c>
      <c r="Q294" s="35">
        <v>1295.8499999999999</v>
      </c>
      <c r="R294" s="35">
        <v>1299.31</v>
      </c>
      <c r="S294" s="35">
        <v>1299.8</v>
      </c>
      <c r="T294" s="35">
        <v>1301.2</v>
      </c>
      <c r="U294" s="35">
        <v>1300.3399999999999</v>
      </c>
      <c r="V294" s="35">
        <v>1296.77</v>
      </c>
      <c r="W294" s="35">
        <v>1308.1400000000001</v>
      </c>
      <c r="X294" s="35">
        <v>1324.91</v>
      </c>
      <c r="Y294" s="35">
        <v>1356.78</v>
      </c>
      <c r="Z294" s="35">
        <v>1291.83</v>
      </c>
    </row>
    <row r="295" spans="2:26" x14ac:dyDescent="0.25">
      <c r="B295" s="34">
        <v>14</v>
      </c>
      <c r="C295" s="35">
        <v>1250.1500000000001</v>
      </c>
      <c r="D295" s="35">
        <v>1202.6099999999999</v>
      </c>
      <c r="E295" s="35">
        <v>1171.52</v>
      </c>
      <c r="F295" s="35">
        <v>1162.42</v>
      </c>
      <c r="G295" s="35">
        <v>1136.0899999999999</v>
      </c>
      <c r="H295" s="35">
        <v>1116.53</v>
      </c>
      <c r="I295" s="35">
        <v>1133.23</v>
      </c>
      <c r="J295" s="35">
        <v>1113.26</v>
      </c>
      <c r="K295" s="35">
        <v>1159.6500000000001</v>
      </c>
      <c r="L295" s="35">
        <v>1221.5899999999999</v>
      </c>
      <c r="M295" s="35">
        <v>1273.1199999999999</v>
      </c>
      <c r="N295" s="35">
        <v>1429.98</v>
      </c>
      <c r="O295" s="35">
        <v>1535.65</v>
      </c>
      <c r="P295" s="35">
        <v>1538.59</v>
      </c>
      <c r="Q295" s="35">
        <v>1622.09</v>
      </c>
      <c r="R295" s="35">
        <v>1614.18</v>
      </c>
      <c r="S295" s="35">
        <v>1535.62</v>
      </c>
      <c r="T295" s="35">
        <v>1605.42</v>
      </c>
      <c r="U295" s="35">
        <v>1532.89</v>
      </c>
      <c r="V295" s="35">
        <v>1534.73</v>
      </c>
      <c r="W295" s="35">
        <v>1530.93</v>
      </c>
      <c r="X295" s="35">
        <v>1536.75</v>
      </c>
      <c r="Y295" s="35">
        <v>1599.08</v>
      </c>
      <c r="Z295" s="35">
        <v>1434.58</v>
      </c>
    </row>
    <row r="296" spans="2:26" x14ac:dyDescent="0.25">
      <c r="B296" s="34">
        <v>15</v>
      </c>
      <c r="C296" s="35">
        <v>1282.69</v>
      </c>
      <c r="D296" s="35">
        <v>1216.68</v>
      </c>
      <c r="E296" s="35">
        <v>1168.72</v>
      </c>
      <c r="F296" s="35">
        <v>1161.1199999999999</v>
      </c>
      <c r="G296" s="35">
        <v>1131.9100000000001</v>
      </c>
      <c r="H296" s="35">
        <v>1115.47</v>
      </c>
      <c r="I296" s="35">
        <v>1114.53</v>
      </c>
      <c r="J296" s="35">
        <v>1099.6600000000001</v>
      </c>
      <c r="K296" s="35">
        <v>1154.07</v>
      </c>
      <c r="L296" s="35">
        <v>1183.1199999999999</v>
      </c>
      <c r="M296" s="35">
        <v>1248.8</v>
      </c>
      <c r="N296" s="35">
        <v>1355.41</v>
      </c>
      <c r="O296" s="35">
        <v>1437.76</v>
      </c>
      <c r="P296" s="35">
        <v>1443</v>
      </c>
      <c r="Q296" s="35">
        <v>1437.98</v>
      </c>
      <c r="R296" s="35">
        <v>1437.91</v>
      </c>
      <c r="S296" s="35">
        <v>1435.29</v>
      </c>
      <c r="T296" s="35">
        <v>1433.19</v>
      </c>
      <c r="U296" s="35">
        <v>1402.72</v>
      </c>
      <c r="V296" s="35">
        <v>1348.49</v>
      </c>
      <c r="W296" s="35">
        <v>1348.86</v>
      </c>
      <c r="X296" s="35">
        <v>1403.96</v>
      </c>
      <c r="Y296" s="35">
        <v>1531.47</v>
      </c>
      <c r="Z296" s="35">
        <v>1342.07</v>
      </c>
    </row>
    <row r="297" spans="2:26" x14ac:dyDescent="0.25">
      <c r="B297" s="34">
        <v>16</v>
      </c>
      <c r="C297" s="35">
        <v>1225.8599999999999</v>
      </c>
      <c r="D297" s="35">
        <v>1156.1500000000001</v>
      </c>
      <c r="E297" s="35">
        <v>1126.48</v>
      </c>
      <c r="F297" s="35">
        <v>1114.74</v>
      </c>
      <c r="G297" s="35">
        <v>1097.4000000000001</v>
      </c>
      <c r="H297" s="35">
        <v>1075.8699999999999</v>
      </c>
      <c r="I297" s="35">
        <v>1104.6500000000001</v>
      </c>
      <c r="J297" s="35">
        <v>1095.1199999999999</v>
      </c>
      <c r="K297" s="35">
        <v>1152.67</v>
      </c>
      <c r="L297" s="35">
        <v>1204.49</v>
      </c>
      <c r="M297" s="35">
        <v>1359.33</v>
      </c>
      <c r="N297" s="35">
        <v>1430.14</v>
      </c>
      <c r="O297" s="35">
        <v>1484.88</v>
      </c>
      <c r="P297" s="35">
        <v>1483.82</v>
      </c>
      <c r="Q297" s="35">
        <v>1482.61</v>
      </c>
      <c r="R297" s="35">
        <v>1631.66</v>
      </c>
      <c r="S297" s="35">
        <v>1482.21</v>
      </c>
      <c r="T297" s="35">
        <v>1483.9</v>
      </c>
      <c r="U297" s="35">
        <v>1483.99</v>
      </c>
      <c r="V297" s="35">
        <v>1486.95</v>
      </c>
      <c r="W297" s="35">
        <v>1370.61</v>
      </c>
      <c r="X297" s="35">
        <v>1484.58</v>
      </c>
      <c r="Y297" s="35">
        <v>1463.08</v>
      </c>
      <c r="Z297" s="35">
        <v>1346.35</v>
      </c>
    </row>
    <row r="298" spans="2:26" x14ac:dyDescent="0.25">
      <c r="B298" s="34">
        <v>17</v>
      </c>
      <c r="C298" s="35">
        <v>1173.77</v>
      </c>
      <c r="D298" s="35">
        <v>1128.96</v>
      </c>
      <c r="E298" s="35">
        <v>1095.3499999999999</v>
      </c>
      <c r="F298" s="35">
        <v>1090.42</v>
      </c>
      <c r="G298" s="35">
        <v>1063.53</v>
      </c>
      <c r="H298" s="35">
        <v>1052.8399999999999</v>
      </c>
      <c r="I298" s="35">
        <v>1050.79</v>
      </c>
      <c r="J298" s="35">
        <v>1052.25</v>
      </c>
      <c r="K298" s="35">
        <v>1095.5999999999999</v>
      </c>
      <c r="L298" s="35">
        <v>1167.94</v>
      </c>
      <c r="M298" s="35">
        <v>1244.07</v>
      </c>
      <c r="N298" s="35">
        <v>1266.21</v>
      </c>
      <c r="O298" s="35">
        <v>1362.96</v>
      </c>
      <c r="P298" s="35">
        <v>1426.02</v>
      </c>
      <c r="Q298" s="35">
        <v>1421.6</v>
      </c>
      <c r="R298" s="35">
        <v>1435.93</v>
      </c>
      <c r="S298" s="35">
        <v>1418.8</v>
      </c>
      <c r="T298" s="35">
        <v>1421.38</v>
      </c>
      <c r="U298" s="35">
        <v>1418.39</v>
      </c>
      <c r="V298" s="35">
        <v>1336.35</v>
      </c>
      <c r="W298" s="35">
        <v>1323.28</v>
      </c>
      <c r="X298" s="35">
        <v>1435.12</v>
      </c>
      <c r="Y298" s="35">
        <v>1456.64</v>
      </c>
      <c r="Z298" s="35">
        <v>1366.74</v>
      </c>
    </row>
    <row r="299" spans="2:26" x14ac:dyDescent="0.25">
      <c r="B299" s="34">
        <v>18</v>
      </c>
      <c r="C299" s="35">
        <v>1194.3900000000001</v>
      </c>
      <c r="D299" s="35">
        <v>1149.6300000000001</v>
      </c>
      <c r="E299" s="35">
        <v>1099.99</v>
      </c>
      <c r="F299" s="35">
        <v>1098.8699999999999</v>
      </c>
      <c r="G299" s="35">
        <v>1141.3</v>
      </c>
      <c r="H299" s="35">
        <v>1117.25</v>
      </c>
      <c r="I299" s="35">
        <v>1129.43</v>
      </c>
      <c r="J299" s="35">
        <v>1120.28</v>
      </c>
      <c r="K299" s="35">
        <v>1162.1099999999999</v>
      </c>
      <c r="L299" s="35">
        <v>1208.18</v>
      </c>
      <c r="M299" s="35">
        <v>1284.53</v>
      </c>
      <c r="N299" s="35">
        <v>1374.43</v>
      </c>
      <c r="O299" s="35">
        <v>1448.86</v>
      </c>
      <c r="P299" s="35">
        <v>1473.13</v>
      </c>
      <c r="Q299" s="35">
        <v>1408.92</v>
      </c>
      <c r="R299" s="35">
        <v>1408.88</v>
      </c>
      <c r="S299" s="35">
        <v>1411.01</v>
      </c>
      <c r="T299" s="35">
        <v>1401.01</v>
      </c>
      <c r="U299" s="35">
        <v>1466.36</v>
      </c>
      <c r="V299" s="35">
        <v>1405.38</v>
      </c>
      <c r="W299" s="35">
        <v>1402.38</v>
      </c>
      <c r="X299" s="35">
        <v>1464.69</v>
      </c>
      <c r="Y299" s="35">
        <v>1602.7</v>
      </c>
      <c r="Z299" s="35">
        <v>1458.36</v>
      </c>
    </row>
    <row r="300" spans="2:26" x14ac:dyDescent="0.25">
      <c r="B300" s="34">
        <v>19</v>
      </c>
      <c r="C300" s="35">
        <v>1315.13</v>
      </c>
      <c r="D300" s="35">
        <v>1241.6099999999999</v>
      </c>
      <c r="E300" s="35">
        <v>1244.3800000000001</v>
      </c>
      <c r="F300" s="35">
        <v>1206.94</v>
      </c>
      <c r="G300" s="35">
        <v>1315</v>
      </c>
      <c r="H300" s="35">
        <v>1280.78</v>
      </c>
      <c r="I300" s="35">
        <v>1273.6400000000001</v>
      </c>
      <c r="J300" s="35">
        <v>1266.08</v>
      </c>
      <c r="K300" s="35">
        <v>1324.19</v>
      </c>
      <c r="L300" s="35">
        <v>1341.97</v>
      </c>
      <c r="M300" s="35">
        <v>1395.63</v>
      </c>
      <c r="N300" s="35">
        <v>1466.02</v>
      </c>
      <c r="O300" s="35">
        <v>1608.78</v>
      </c>
      <c r="P300" s="35">
        <v>1634.34</v>
      </c>
      <c r="Q300" s="35">
        <v>1630.08</v>
      </c>
      <c r="R300" s="35">
        <v>1655.88</v>
      </c>
      <c r="S300" s="35">
        <v>1616.37</v>
      </c>
      <c r="T300" s="35">
        <v>1616.68</v>
      </c>
      <c r="U300" s="35">
        <v>1619.78</v>
      </c>
      <c r="V300" s="35">
        <v>1615.62</v>
      </c>
      <c r="W300" s="35">
        <v>1464.5</v>
      </c>
      <c r="X300" s="35">
        <v>1615.63</v>
      </c>
      <c r="Y300" s="35">
        <v>1618.31</v>
      </c>
      <c r="Z300" s="35">
        <v>1461.07</v>
      </c>
    </row>
    <row r="301" spans="2:26" x14ac:dyDescent="0.25">
      <c r="B301" s="34">
        <v>20</v>
      </c>
      <c r="C301" s="35">
        <v>1429.2</v>
      </c>
      <c r="D301" s="35">
        <v>1375.97</v>
      </c>
      <c r="E301" s="35">
        <v>1350.81</v>
      </c>
      <c r="F301" s="35">
        <v>1267.04</v>
      </c>
      <c r="G301" s="35">
        <v>1219.04</v>
      </c>
      <c r="H301" s="35">
        <v>1148.2</v>
      </c>
      <c r="I301" s="35">
        <v>1147.78</v>
      </c>
      <c r="J301" s="35">
        <v>1167.92</v>
      </c>
      <c r="K301" s="35">
        <v>1195.46</v>
      </c>
      <c r="L301" s="35">
        <v>1199.51</v>
      </c>
      <c r="M301" s="35">
        <v>1242.8699999999999</v>
      </c>
      <c r="N301" s="35">
        <v>1280.52</v>
      </c>
      <c r="O301" s="35">
        <v>1354.72</v>
      </c>
      <c r="P301" s="35">
        <v>1421.73</v>
      </c>
      <c r="Q301" s="35">
        <v>1411.2</v>
      </c>
      <c r="R301" s="35">
        <v>1414.61</v>
      </c>
      <c r="S301" s="35">
        <v>1414.65</v>
      </c>
      <c r="T301" s="35">
        <v>1406.3</v>
      </c>
      <c r="U301" s="35">
        <v>1413.84</v>
      </c>
      <c r="V301" s="35">
        <v>1409.21</v>
      </c>
      <c r="W301" s="35">
        <v>1410.43</v>
      </c>
      <c r="X301" s="35">
        <v>1471.34</v>
      </c>
      <c r="Y301" s="35">
        <v>1445.6</v>
      </c>
      <c r="Z301" s="35">
        <v>1426.6</v>
      </c>
    </row>
    <row r="302" spans="2:26" x14ac:dyDescent="0.25">
      <c r="B302" s="34">
        <v>21</v>
      </c>
      <c r="C302" s="35">
        <v>1342.47</v>
      </c>
      <c r="D302" s="35">
        <v>1296.43</v>
      </c>
      <c r="E302" s="35">
        <v>1239.55</v>
      </c>
      <c r="F302" s="35">
        <v>1235.04</v>
      </c>
      <c r="G302" s="35">
        <v>1192.6400000000001</v>
      </c>
      <c r="H302" s="35">
        <v>1161.8499999999999</v>
      </c>
      <c r="I302" s="35">
        <v>1165.5999999999999</v>
      </c>
      <c r="J302" s="35">
        <v>1152.23</v>
      </c>
      <c r="K302" s="35">
        <v>1192.8</v>
      </c>
      <c r="L302" s="35">
        <v>1262.68</v>
      </c>
      <c r="M302" s="35">
        <v>1367.88</v>
      </c>
      <c r="N302" s="35">
        <v>1520.2</v>
      </c>
      <c r="O302" s="35">
        <v>1523.53</v>
      </c>
      <c r="P302" s="35">
        <v>1633.43</v>
      </c>
      <c r="Q302" s="35">
        <v>1634.46</v>
      </c>
      <c r="R302" s="35">
        <v>1631.91</v>
      </c>
      <c r="S302" s="35">
        <v>1619.77</v>
      </c>
      <c r="T302" s="35">
        <v>1615.61</v>
      </c>
      <c r="U302" s="35">
        <v>1616.07</v>
      </c>
      <c r="V302" s="35">
        <v>1614.69</v>
      </c>
      <c r="W302" s="35">
        <v>1622.17</v>
      </c>
      <c r="X302" s="35">
        <v>1627.37</v>
      </c>
      <c r="Y302" s="35">
        <v>1728.93</v>
      </c>
      <c r="Z302" s="35">
        <v>1611.79</v>
      </c>
    </row>
    <row r="303" spans="2:26" x14ac:dyDescent="0.25">
      <c r="B303" s="34">
        <v>22</v>
      </c>
      <c r="C303" s="35">
        <v>1446.23</v>
      </c>
      <c r="D303" s="35">
        <v>1318.86</v>
      </c>
      <c r="E303" s="35">
        <v>1265.8399999999999</v>
      </c>
      <c r="F303" s="35">
        <v>1248.94</v>
      </c>
      <c r="G303" s="35">
        <v>1161.46</v>
      </c>
      <c r="H303" s="35">
        <v>1145.55</v>
      </c>
      <c r="I303" s="35">
        <v>1160.33</v>
      </c>
      <c r="J303" s="35">
        <v>1146.78</v>
      </c>
      <c r="K303" s="35">
        <v>1211.57</v>
      </c>
      <c r="L303" s="35">
        <v>1202.9000000000001</v>
      </c>
      <c r="M303" s="35">
        <v>1270.99</v>
      </c>
      <c r="N303" s="35">
        <v>1353.22</v>
      </c>
      <c r="O303" s="35">
        <v>1386.08</v>
      </c>
      <c r="P303" s="35">
        <v>1416.08</v>
      </c>
      <c r="Q303" s="35">
        <v>1417.78</v>
      </c>
      <c r="R303" s="35">
        <v>1438.18</v>
      </c>
      <c r="S303" s="35">
        <v>1409.6</v>
      </c>
      <c r="T303" s="35">
        <v>1398.09</v>
      </c>
      <c r="U303" s="35">
        <v>1390.67</v>
      </c>
      <c r="V303" s="35">
        <v>1379.3</v>
      </c>
      <c r="W303" s="35">
        <v>1410.93</v>
      </c>
      <c r="X303" s="35">
        <v>1432.43</v>
      </c>
      <c r="Y303" s="35">
        <v>1471.84</v>
      </c>
      <c r="Z303" s="35">
        <v>1428.07</v>
      </c>
    </row>
    <row r="304" spans="2:26" x14ac:dyDescent="0.25">
      <c r="B304" s="34">
        <v>23</v>
      </c>
      <c r="C304" s="35">
        <v>1413.19</v>
      </c>
      <c r="D304" s="35">
        <v>1346.69</v>
      </c>
      <c r="E304" s="35">
        <v>1280.53</v>
      </c>
      <c r="F304" s="35">
        <v>1193.47</v>
      </c>
      <c r="G304" s="35">
        <v>1233.92</v>
      </c>
      <c r="H304" s="35">
        <v>1117.18</v>
      </c>
      <c r="I304" s="35">
        <v>1135.6600000000001</v>
      </c>
      <c r="J304" s="35">
        <v>1104.1600000000001</v>
      </c>
      <c r="K304" s="35">
        <v>1173.55</v>
      </c>
      <c r="L304" s="35">
        <v>1271.72</v>
      </c>
      <c r="M304" s="35">
        <v>1354.1</v>
      </c>
      <c r="N304" s="35">
        <v>1422.9</v>
      </c>
      <c r="O304" s="35">
        <v>1424.77</v>
      </c>
      <c r="P304" s="35">
        <v>1436.72</v>
      </c>
      <c r="Q304" s="35">
        <v>1440.28</v>
      </c>
      <c r="R304" s="35">
        <v>1437.51</v>
      </c>
      <c r="S304" s="35">
        <v>1435.94</v>
      </c>
      <c r="T304" s="35">
        <v>1425.53</v>
      </c>
      <c r="U304" s="35">
        <v>1421.73</v>
      </c>
      <c r="V304" s="35">
        <v>1412.33</v>
      </c>
      <c r="W304" s="35">
        <v>1433.07</v>
      </c>
      <c r="X304" s="35">
        <v>1484.39</v>
      </c>
      <c r="Y304" s="35">
        <v>1423.78</v>
      </c>
      <c r="Z304" s="35">
        <v>1314.12</v>
      </c>
    </row>
    <row r="305" spans="2:26" x14ac:dyDescent="0.25">
      <c r="B305" s="34">
        <v>24</v>
      </c>
      <c r="C305" s="35">
        <v>1246.6500000000001</v>
      </c>
      <c r="D305" s="35">
        <v>1081.74</v>
      </c>
      <c r="E305" s="35">
        <v>1209.4100000000001</v>
      </c>
      <c r="F305" s="35">
        <v>1239.8499999999999</v>
      </c>
      <c r="G305" s="35">
        <v>1142.21</v>
      </c>
      <c r="H305" s="35">
        <v>1123.98</v>
      </c>
      <c r="I305" s="35">
        <v>1149.8</v>
      </c>
      <c r="J305" s="35">
        <v>1130.6500000000001</v>
      </c>
      <c r="K305" s="35">
        <v>1120.96</v>
      </c>
      <c r="L305" s="35">
        <v>1193.8800000000001</v>
      </c>
      <c r="M305" s="35">
        <v>1317.05</v>
      </c>
      <c r="N305" s="35">
        <v>1354.38</v>
      </c>
      <c r="O305" s="35">
        <v>1374.76</v>
      </c>
      <c r="P305" s="35">
        <v>1378.41</v>
      </c>
      <c r="Q305" s="35">
        <v>1382.78</v>
      </c>
      <c r="R305" s="35">
        <v>1377.29</v>
      </c>
      <c r="S305" s="35">
        <v>1371.18</v>
      </c>
      <c r="T305" s="35">
        <v>1365.29</v>
      </c>
      <c r="U305" s="35">
        <v>1350.29</v>
      </c>
      <c r="V305" s="35">
        <v>1340.68</v>
      </c>
      <c r="W305" s="35">
        <v>1374.42</v>
      </c>
      <c r="X305" s="35">
        <v>1419.03</v>
      </c>
      <c r="Y305" s="35">
        <v>1449.04</v>
      </c>
      <c r="Z305" s="35">
        <v>1324.47</v>
      </c>
    </row>
    <row r="306" spans="2:26" x14ac:dyDescent="0.25">
      <c r="B306" s="34">
        <v>25</v>
      </c>
      <c r="C306" s="35">
        <v>1310.6600000000001</v>
      </c>
      <c r="D306" s="35">
        <v>1264.17</v>
      </c>
      <c r="E306" s="35">
        <v>1251.44</v>
      </c>
      <c r="F306" s="35">
        <v>1213.94</v>
      </c>
      <c r="G306" s="35">
        <v>1138.1300000000001</v>
      </c>
      <c r="H306" s="35">
        <v>1101.24</v>
      </c>
      <c r="I306" s="35">
        <v>1146.18</v>
      </c>
      <c r="J306" s="35">
        <v>1143.97</v>
      </c>
      <c r="K306" s="35">
        <v>1147.29</v>
      </c>
      <c r="L306" s="35">
        <v>1186.4000000000001</v>
      </c>
      <c r="M306" s="35">
        <v>1187.0899999999999</v>
      </c>
      <c r="N306" s="35">
        <v>1228.1500000000001</v>
      </c>
      <c r="O306" s="35">
        <v>1184.23</v>
      </c>
      <c r="P306" s="35">
        <v>1207.72</v>
      </c>
      <c r="Q306" s="35">
        <v>1265.03</v>
      </c>
      <c r="R306" s="35">
        <v>1204.3</v>
      </c>
      <c r="S306" s="35">
        <v>1197.28</v>
      </c>
      <c r="T306" s="35">
        <v>1189.31</v>
      </c>
      <c r="U306" s="35">
        <v>1171.27</v>
      </c>
      <c r="V306" s="35">
        <v>1161.06</v>
      </c>
      <c r="W306" s="35">
        <v>1168.0999999999999</v>
      </c>
      <c r="X306" s="35">
        <v>1269.44</v>
      </c>
      <c r="Y306" s="35">
        <v>1218.07</v>
      </c>
      <c r="Z306" s="35">
        <v>1183</v>
      </c>
    </row>
    <row r="307" spans="2:26" x14ac:dyDescent="0.25">
      <c r="B307" s="34">
        <v>26</v>
      </c>
      <c r="C307" s="35">
        <v>1166.48</v>
      </c>
      <c r="D307" s="35">
        <v>1141.77</v>
      </c>
      <c r="E307" s="35">
        <v>1139.95</v>
      </c>
      <c r="F307" s="35">
        <v>1140.99</v>
      </c>
      <c r="G307" s="35">
        <v>1117.58</v>
      </c>
      <c r="H307" s="35">
        <v>1114.25</v>
      </c>
      <c r="I307" s="35">
        <v>1141.82</v>
      </c>
      <c r="J307" s="35">
        <v>1140.58</v>
      </c>
      <c r="K307" s="35">
        <v>1139.73</v>
      </c>
      <c r="L307" s="35">
        <v>1151.7</v>
      </c>
      <c r="M307" s="35">
        <v>1142.98</v>
      </c>
      <c r="N307" s="35">
        <v>1152.06</v>
      </c>
      <c r="O307" s="35">
        <v>1141.33</v>
      </c>
      <c r="P307" s="35">
        <v>1130.76</v>
      </c>
      <c r="Q307" s="35">
        <v>1135.6199999999999</v>
      </c>
      <c r="R307" s="35">
        <v>1127.6300000000001</v>
      </c>
      <c r="S307" s="35">
        <v>1122.6500000000001</v>
      </c>
      <c r="T307" s="35">
        <v>1129.0999999999999</v>
      </c>
      <c r="U307" s="35">
        <v>1136.08</v>
      </c>
      <c r="V307" s="35">
        <v>1130.47</v>
      </c>
      <c r="W307" s="35">
        <v>1141.6600000000001</v>
      </c>
      <c r="X307" s="35">
        <v>1132.07</v>
      </c>
      <c r="Y307" s="35">
        <v>1156.43</v>
      </c>
      <c r="Z307" s="35">
        <v>1167.4000000000001</v>
      </c>
    </row>
    <row r="308" spans="2:26" x14ac:dyDescent="0.25">
      <c r="B308" s="34">
        <v>27</v>
      </c>
      <c r="C308" s="35">
        <v>1160.1400000000001</v>
      </c>
      <c r="D308" s="35">
        <v>1140.04</v>
      </c>
      <c r="E308" s="35">
        <v>1140.33</v>
      </c>
      <c r="F308" s="35">
        <v>1138.1500000000001</v>
      </c>
      <c r="G308" s="35">
        <v>1059.67</v>
      </c>
      <c r="H308" s="35">
        <v>1062.46</v>
      </c>
      <c r="I308" s="35">
        <v>1000.28</v>
      </c>
      <c r="J308" s="35">
        <v>1078.31</v>
      </c>
      <c r="K308" s="35">
        <v>1082.4000000000001</v>
      </c>
      <c r="L308" s="35">
        <v>1123.96</v>
      </c>
      <c r="M308" s="35">
        <v>1088.32</v>
      </c>
      <c r="N308" s="35">
        <v>1087.51</v>
      </c>
      <c r="O308" s="35">
        <v>1088.94</v>
      </c>
      <c r="P308" s="35">
        <v>1089.01</v>
      </c>
      <c r="Q308" s="35">
        <v>1088.4000000000001</v>
      </c>
      <c r="R308" s="35">
        <v>1086.45</v>
      </c>
      <c r="S308" s="35">
        <v>1070.3699999999999</v>
      </c>
      <c r="T308" s="35">
        <v>1075.31</v>
      </c>
      <c r="U308" s="35">
        <v>1072.96</v>
      </c>
      <c r="V308" s="35">
        <v>1076.1500000000001</v>
      </c>
      <c r="W308" s="35">
        <v>1089.3900000000001</v>
      </c>
      <c r="X308" s="35">
        <v>1105.43</v>
      </c>
      <c r="Y308" s="35">
        <v>1100.99</v>
      </c>
      <c r="Z308" s="35">
        <v>1107.96</v>
      </c>
    </row>
    <row r="309" spans="2:26" x14ac:dyDescent="0.25">
      <c r="B309" s="34">
        <v>28</v>
      </c>
      <c r="C309" s="35">
        <v>1134.3699999999999</v>
      </c>
      <c r="D309" s="35">
        <v>1096.76</v>
      </c>
      <c r="E309" s="35">
        <v>1058.46</v>
      </c>
      <c r="F309" s="35">
        <v>1057.05</v>
      </c>
      <c r="G309" s="35">
        <v>1173.51</v>
      </c>
      <c r="H309" s="35">
        <v>1180.8499999999999</v>
      </c>
      <c r="I309" s="35">
        <v>1185</v>
      </c>
      <c r="J309" s="35">
        <v>1208.1099999999999</v>
      </c>
      <c r="K309" s="35">
        <v>1226.19</v>
      </c>
      <c r="L309" s="35">
        <v>1282.8</v>
      </c>
      <c r="M309" s="35">
        <v>1316.74</v>
      </c>
      <c r="N309" s="35">
        <v>1334.42</v>
      </c>
      <c r="O309" s="35">
        <v>1315.52</v>
      </c>
      <c r="P309" s="35">
        <v>1311.72</v>
      </c>
      <c r="Q309" s="35">
        <v>1317.83</v>
      </c>
      <c r="R309" s="35">
        <v>1317.75</v>
      </c>
      <c r="S309" s="35">
        <v>1308.18</v>
      </c>
      <c r="T309" s="35">
        <v>1305.3800000000001</v>
      </c>
      <c r="U309" s="35">
        <v>1311.56</v>
      </c>
      <c r="V309" s="35">
        <v>1302.82</v>
      </c>
      <c r="W309" s="35">
        <v>1346.07</v>
      </c>
      <c r="X309" s="35">
        <v>1473.5</v>
      </c>
      <c r="Y309" s="35">
        <v>1317.01</v>
      </c>
      <c r="Z309" s="35">
        <v>1388.61</v>
      </c>
    </row>
    <row r="310" spans="2:26" x14ac:dyDescent="0.25">
      <c r="B310" s="34">
        <v>29</v>
      </c>
      <c r="C310" s="35">
        <v>1348.52</v>
      </c>
      <c r="D310" s="35">
        <v>1274.43</v>
      </c>
      <c r="E310" s="35">
        <v>1245.92</v>
      </c>
      <c r="F310" s="35">
        <v>1242.8499999999999</v>
      </c>
      <c r="G310" s="35">
        <v>1233.26</v>
      </c>
      <c r="H310" s="35">
        <v>1231.1500000000001</v>
      </c>
      <c r="I310" s="35">
        <v>1227.18</v>
      </c>
      <c r="J310" s="35">
        <v>1257.3499999999999</v>
      </c>
      <c r="K310" s="35">
        <v>1289.19</v>
      </c>
      <c r="L310" s="35">
        <v>1360.8</v>
      </c>
      <c r="M310" s="35">
        <v>1417.99</v>
      </c>
      <c r="N310" s="35">
        <v>1450.39</v>
      </c>
      <c r="O310" s="35">
        <v>1439.35</v>
      </c>
      <c r="P310" s="35">
        <v>1439.94</v>
      </c>
      <c r="Q310" s="35">
        <v>1482.44</v>
      </c>
      <c r="R310" s="35">
        <v>1440.11</v>
      </c>
      <c r="S310" s="35">
        <v>1430.57</v>
      </c>
      <c r="T310" s="35">
        <v>1430.31</v>
      </c>
      <c r="U310" s="35">
        <v>1427.18</v>
      </c>
      <c r="V310" s="35">
        <v>1424.26</v>
      </c>
      <c r="W310" s="35">
        <v>1434.69</v>
      </c>
      <c r="X310" s="35">
        <v>1481.05</v>
      </c>
      <c r="Y310" s="35">
        <v>1416.94</v>
      </c>
      <c r="Z310" s="35">
        <v>1354.11</v>
      </c>
    </row>
    <row r="311" spans="2:26" x14ac:dyDescent="0.25">
      <c r="B311" s="34">
        <v>30</v>
      </c>
      <c r="C311" s="35">
        <v>1279.77</v>
      </c>
      <c r="D311" s="35">
        <v>1227.23</v>
      </c>
      <c r="E311" s="35">
        <v>1184.51</v>
      </c>
      <c r="F311" s="35">
        <v>1121.0899999999999</v>
      </c>
      <c r="G311" s="35">
        <v>1194.04</v>
      </c>
      <c r="H311" s="35">
        <v>1215.72</v>
      </c>
      <c r="I311" s="35">
        <v>1180.33</v>
      </c>
      <c r="J311" s="35">
        <v>1183.6400000000001</v>
      </c>
      <c r="K311" s="35">
        <v>1190.54</v>
      </c>
      <c r="L311" s="35">
        <v>1244.5899999999999</v>
      </c>
      <c r="M311" s="35">
        <v>1269.28</v>
      </c>
      <c r="N311" s="35">
        <v>1261.6300000000001</v>
      </c>
      <c r="O311" s="35">
        <v>1248.73</v>
      </c>
      <c r="P311" s="35">
        <v>1253.8</v>
      </c>
      <c r="Q311" s="35">
        <v>1251.8800000000001</v>
      </c>
      <c r="R311" s="35">
        <v>1251.1400000000001</v>
      </c>
      <c r="S311" s="35">
        <v>1226</v>
      </c>
      <c r="T311" s="35">
        <v>1222.21</v>
      </c>
      <c r="U311" s="35">
        <v>1212.71</v>
      </c>
      <c r="V311" s="35">
        <v>1196.3699999999999</v>
      </c>
      <c r="W311" s="35">
        <v>1236.27</v>
      </c>
      <c r="X311" s="35">
        <v>1264.1500000000001</v>
      </c>
      <c r="Y311" s="35">
        <v>1205.56</v>
      </c>
      <c r="Z311" s="35">
        <v>1182.04</v>
      </c>
    </row>
    <row r="312" spans="2:26" x14ac:dyDescent="0.25">
      <c r="B312" s="37">
        <v>31</v>
      </c>
      <c r="C312" s="35">
        <v>1123.95</v>
      </c>
      <c r="D312" s="35">
        <v>1127.6300000000001</v>
      </c>
      <c r="E312" s="35">
        <v>1169.3699999999999</v>
      </c>
      <c r="F312" s="35">
        <v>1159.18</v>
      </c>
      <c r="G312" s="35">
        <v>1136.31</v>
      </c>
      <c r="H312" s="35">
        <v>1139.67</v>
      </c>
      <c r="I312" s="35">
        <v>1138.67</v>
      </c>
      <c r="J312" s="35">
        <v>1144.8499999999999</v>
      </c>
      <c r="K312" s="35">
        <v>1130.6199999999999</v>
      </c>
      <c r="L312" s="35">
        <v>1193.04</v>
      </c>
      <c r="M312" s="35">
        <v>1217.52</v>
      </c>
      <c r="N312" s="35">
        <v>1212.93</v>
      </c>
      <c r="O312" s="35">
        <v>1192.48</v>
      </c>
      <c r="P312" s="35">
        <v>1197.1600000000001</v>
      </c>
      <c r="Q312" s="35">
        <v>1195.8499999999999</v>
      </c>
      <c r="R312" s="35">
        <v>1191.48</v>
      </c>
      <c r="S312" s="35">
        <v>1193.77</v>
      </c>
      <c r="T312" s="35">
        <v>1194.47</v>
      </c>
      <c r="U312" s="35">
        <v>1191.04</v>
      </c>
      <c r="V312" s="35">
        <v>1193.05</v>
      </c>
      <c r="W312" s="35">
        <v>1218.45</v>
      </c>
      <c r="X312" s="35">
        <v>1307.76</v>
      </c>
      <c r="Y312" s="35">
        <v>1197.27</v>
      </c>
      <c r="Z312" s="35">
        <v>1191.44</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1420.21</v>
      </c>
      <c r="D318" s="35">
        <v>1347.06</v>
      </c>
      <c r="E318" s="35">
        <v>1249.3699999999999</v>
      </c>
      <c r="F318" s="35">
        <v>1228.58</v>
      </c>
      <c r="G318" s="35">
        <v>1241.77</v>
      </c>
      <c r="H318" s="35">
        <v>1216.7</v>
      </c>
      <c r="I318" s="35">
        <v>1203.46</v>
      </c>
      <c r="J318" s="35">
        <v>1193.99</v>
      </c>
      <c r="K318" s="35">
        <v>1197.95</v>
      </c>
      <c r="L318" s="35">
        <v>1229.21</v>
      </c>
      <c r="M318" s="35">
        <v>1254.55</v>
      </c>
      <c r="N318" s="35">
        <v>1304.31</v>
      </c>
      <c r="O318" s="35">
        <v>1317.54</v>
      </c>
      <c r="P318" s="35">
        <v>1337.29</v>
      </c>
      <c r="Q318" s="35">
        <v>1319.87</v>
      </c>
      <c r="R318" s="35">
        <v>1318.8</v>
      </c>
      <c r="S318" s="35">
        <v>1336.99</v>
      </c>
      <c r="T318" s="35">
        <v>1320.13</v>
      </c>
      <c r="U318" s="35">
        <v>1316.86</v>
      </c>
      <c r="V318" s="35">
        <v>1258.05</v>
      </c>
      <c r="W318" s="35">
        <v>1254.25</v>
      </c>
      <c r="X318" s="35">
        <v>1330.66</v>
      </c>
      <c r="Y318" s="35">
        <v>1379.68</v>
      </c>
      <c r="Z318" s="35">
        <v>1301.0899999999999</v>
      </c>
    </row>
    <row r="319" spans="2:26" x14ac:dyDescent="0.25">
      <c r="B319" s="34">
        <v>2</v>
      </c>
      <c r="C319" s="35">
        <v>1370.81</v>
      </c>
      <c r="D319" s="35">
        <v>1315.58</v>
      </c>
      <c r="E319" s="35">
        <v>1272.24</v>
      </c>
      <c r="F319" s="35">
        <v>1209.6199999999999</v>
      </c>
      <c r="G319" s="35">
        <v>1219.98</v>
      </c>
      <c r="H319" s="35">
        <v>1231.44</v>
      </c>
      <c r="I319" s="35">
        <v>1242.04</v>
      </c>
      <c r="J319" s="35">
        <v>1200.79</v>
      </c>
      <c r="K319" s="35">
        <v>1243.5</v>
      </c>
      <c r="L319" s="35">
        <v>1272.81</v>
      </c>
      <c r="M319" s="35">
        <v>1324.54</v>
      </c>
      <c r="N319" s="35">
        <v>1466.82</v>
      </c>
      <c r="O319" s="35">
        <v>1527.14</v>
      </c>
      <c r="P319" s="35">
        <v>1532.54</v>
      </c>
      <c r="Q319" s="35">
        <v>1523.34</v>
      </c>
      <c r="R319" s="35">
        <v>1525.82</v>
      </c>
      <c r="S319" s="35">
        <v>1511.19</v>
      </c>
      <c r="T319" s="35">
        <v>1479.98</v>
      </c>
      <c r="U319" s="35">
        <v>1488.99</v>
      </c>
      <c r="V319" s="35">
        <v>1386.72</v>
      </c>
      <c r="W319" s="35">
        <v>1375.27</v>
      </c>
      <c r="X319" s="35">
        <v>1422.46</v>
      </c>
      <c r="Y319" s="35">
        <v>1528.59</v>
      </c>
      <c r="Z319" s="35">
        <v>1418.33</v>
      </c>
    </row>
    <row r="320" spans="2:26" x14ac:dyDescent="0.25">
      <c r="B320" s="34">
        <v>3</v>
      </c>
      <c r="C320" s="35">
        <v>1505.63</v>
      </c>
      <c r="D320" s="35">
        <v>1384.03</v>
      </c>
      <c r="E320" s="35">
        <v>1331.73</v>
      </c>
      <c r="F320" s="35">
        <v>1302.28</v>
      </c>
      <c r="G320" s="35">
        <v>1273.28</v>
      </c>
      <c r="H320" s="35">
        <v>1217.49</v>
      </c>
      <c r="I320" s="35">
        <v>1273.92</v>
      </c>
      <c r="J320" s="35">
        <v>1235.03</v>
      </c>
      <c r="K320" s="35">
        <v>1275.46</v>
      </c>
      <c r="L320" s="35">
        <v>1283.96</v>
      </c>
      <c r="M320" s="35">
        <v>1325.96</v>
      </c>
      <c r="N320" s="35">
        <v>1432.58</v>
      </c>
      <c r="O320" s="35">
        <v>1561.6</v>
      </c>
      <c r="P320" s="35">
        <v>1561.39</v>
      </c>
      <c r="Q320" s="35">
        <v>1559.09</v>
      </c>
      <c r="R320" s="35">
        <v>1637.9</v>
      </c>
      <c r="S320" s="35">
        <v>1634</v>
      </c>
      <c r="T320" s="35">
        <v>1553.46</v>
      </c>
      <c r="U320" s="35">
        <v>1552.38</v>
      </c>
      <c r="V320" s="35">
        <v>1611.17</v>
      </c>
      <c r="W320" s="35">
        <v>1549.17</v>
      </c>
      <c r="X320" s="35">
        <v>1618.42</v>
      </c>
      <c r="Y320" s="35">
        <v>1659.43</v>
      </c>
      <c r="Z320" s="35">
        <v>1631.13</v>
      </c>
    </row>
    <row r="321" spans="2:26" x14ac:dyDescent="0.25">
      <c r="B321" s="34">
        <v>4</v>
      </c>
      <c r="C321" s="35">
        <v>1635.22</v>
      </c>
      <c r="D321" s="35">
        <v>1538.73</v>
      </c>
      <c r="E321" s="35">
        <v>1404.9</v>
      </c>
      <c r="F321" s="35">
        <v>1376.72</v>
      </c>
      <c r="G321" s="35">
        <v>1344.99</v>
      </c>
      <c r="H321" s="35">
        <v>1335.27</v>
      </c>
      <c r="I321" s="35">
        <v>1335.28</v>
      </c>
      <c r="J321" s="35">
        <v>1307.58</v>
      </c>
      <c r="K321" s="35">
        <v>1333.28</v>
      </c>
      <c r="L321" s="35">
        <v>1353.66</v>
      </c>
      <c r="M321" s="35">
        <v>1433.93</v>
      </c>
      <c r="N321" s="35">
        <v>1668.04</v>
      </c>
      <c r="O321" s="35">
        <v>1745.36</v>
      </c>
      <c r="P321" s="35">
        <v>1855.33</v>
      </c>
      <c r="Q321" s="35">
        <v>1860.64</v>
      </c>
      <c r="R321" s="35">
        <v>1853.25</v>
      </c>
      <c r="S321" s="35">
        <v>1844.94</v>
      </c>
      <c r="T321" s="35">
        <v>1836.21</v>
      </c>
      <c r="U321" s="35">
        <v>1650.91</v>
      </c>
      <c r="V321" s="35">
        <v>1645.22</v>
      </c>
      <c r="W321" s="35">
        <v>1634.86</v>
      </c>
      <c r="X321" s="35">
        <v>1631.55</v>
      </c>
      <c r="Y321" s="35">
        <v>1847.45</v>
      </c>
      <c r="Z321" s="35">
        <v>1718.57</v>
      </c>
    </row>
    <row r="322" spans="2:26" x14ac:dyDescent="0.25">
      <c r="B322" s="34">
        <v>5</v>
      </c>
      <c r="C322" s="35">
        <v>1845.43</v>
      </c>
      <c r="D322" s="35">
        <v>1824.78</v>
      </c>
      <c r="E322" s="35">
        <v>1722.39</v>
      </c>
      <c r="F322" s="35">
        <v>1609.73</v>
      </c>
      <c r="G322" s="35">
        <v>1602.5</v>
      </c>
      <c r="H322" s="35">
        <v>1377.5</v>
      </c>
      <c r="I322" s="35">
        <v>1346.07</v>
      </c>
      <c r="J322" s="35">
        <v>1271.77</v>
      </c>
      <c r="K322" s="35">
        <v>1272.46</v>
      </c>
      <c r="L322" s="35">
        <v>1369.53</v>
      </c>
      <c r="M322" s="35">
        <v>1382.81</v>
      </c>
      <c r="N322" s="35">
        <v>1599.39</v>
      </c>
      <c r="O322" s="35">
        <v>1770.58</v>
      </c>
      <c r="P322" s="35">
        <v>1868.21</v>
      </c>
      <c r="Q322" s="35">
        <v>1859.91</v>
      </c>
      <c r="R322" s="35">
        <v>1847.82</v>
      </c>
      <c r="S322" s="35">
        <v>1845.56</v>
      </c>
      <c r="T322" s="35">
        <v>1844.73</v>
      </c>
      <c r="U322" s="35">
        <v>1847.29</v>
      </c>
      <c r="V322" s="35">
        <v>1763.75</v>
      </c>
      <c r="W322" s="35">
        <v>1763.28</v>
      </c>
      <c r="X322" s="35">
        <v>1763.9</v>
      </c>
      <c r="Y322" s="35">
        <v>1861.87</v>
      </c>
      <c r="Z322" s="35">
        <v>1754.44</v>
      </c>
    </row>
    <row r="323" spans="2:26" x14ac:dyDescent="0.25">
      <c r="B323" s="34">
        <v>6</v>
      </c>
      <c r="C323" s="35">
        <v>1757.74</v>
      </c>
      <c r="D323" s="35">
        <v>1654.24</v>
      </c>
      <c r="E323" s="35">
        <v>1555.23</v>
      </c>
      <c r="F323" s="35">
        <v>1424.51</v>
      </c>
      <c r="G323" s="35">
        <v>1424.74</v>
      </c>
      <c r="H323" s="35">
        <v>1306.05</v>
      </c>
      <c r="I323" s="35">
        <v>1292.05</v>
      </c>
      <c r="J323" s="35">
        <v>1230.51</v>
      </c>
      <c r="K323" s="35">
        <v>1267.0899999999999</v>
      </c>
      <c r="L323" s="35">
        <v>1324.86</v>
      </c>
      <c r="M323" s="35">
        <v>1377.23</v>
      </c>
      <c r="N323" s="35">
        <v>1438.71</v>
      </c>
      <c r="O323" s="35">
        <v>1674.61</v>
      </c>
      <c r="P323" s="35">
        <v>1676.52</v>
      </c>
      <c r="Q323" s="35">
        <v>1845.56</v>
      </c>
      <c r="R323" s="35">
        <v>1848.37</v>
      </c>
      <c r="S323" s="35">
        <v>1846.33</v>
      </c>
      <c r="T323" s="35">
        <v>1843.7</v>
      </c>
      <c r="U323" s="35">
        <v>1843.74</v>
      </c>
      <c r="V323" s="35">
        <v>1738.73</v>
      </c>
      <c r="W323" s="35">
        <v>1740.12</v>
      </c>
      <c r="X323" s="35">
        <v>1738.98</v>
      </c>
      <c r="Y323" s="35">
        <v>1855.02</v>
      </c>
      <c r="Z323" s="35">
        <v>1731.09</v>
      </c>
    </row>
    <row r="324" spans="2:26" x14ac:dyDescent="0.25">
      <c r="B324" s="34">
        <v>7</v>
      </c>
      <c r="C324" s="35">
        <v>1661.82</v>
      </c>
      <c r="D324" s="35">
        <v>1535.68</v>
      </c>
      <c r="E324" s="35">
        <v>1524.22</v>
      </c>
      <c r="F324" s="35">
        <v>1402.04</v>
      </c>
      <c r="G324" s="35">
        <v>1519.64</v>
      </c>
      <c r="H324" s="35">
        <v>1380.73</v>
      </c>
      <c r="I324" s="35">
        <v>1346.29</v>
      </c>
      <c r="J324" s="35">
        <v>1281.1199999999999</v>
      </c>
      <c r="K324" s="35">
        <v>1348.35</v>
      </c>
      <c r="L324" s="35">
        <v>1401.7</v>
      </c>
      <c r="M324" s="35">
        <v>1555.38</v>
      </c>
      <c r="N324" s="35">
        <v>1710.32</v>
      </c>
      <c r="O324" s="35">
        <v>1831.69</v>
      </c>
      <c r="P324" s="35">
        <v>1866.67</v>
      </c>
      <c r="Q324" s="35">
        <v>1860.37</v>
      </c>
      <c r="R324" s="35">
        <v>1861.18</v>
      </c>
      <c r="S324" s="35">
        <v>1860.5</v>
      </c>
      <c r="T324" s="35">
        <v>1856.12</v>
      </c>
      <c r="U324" s="35">
        <v>1849.44</v>
      </c>
      <c r="V324" s="35">
        <v>1821.56</v>
      </c>
      <c r="W324" s="35">
        <v>1754.55</v>
      </c>
      <c r="X324" s="35">
        <v>1752.09</v>
      </c>
      <c r="Y324" s="35">
        <v>1844.24</v>
      </c>
      <c r="Z324" s="35">
        <v>1718.05</v>
      </c>
    </row>
    <row r="325" spans="2:26" x14ac:dyDescent="0.25">
      <c r="B325" s="34">
        <v>8</v>
      </c>
      <c r="C325" s="35">
        <v>1616.33</v>
      </c>
      <c r="D325" s="35">
        <v>1537.92</v>
      </c>
      <c r="E325" s="35">
        <v>1380.08</v>
      </c>
      <c r="F325" s="35">
        <v>1317.02</v>
      </c>
      <c r="G325" s="35">
        <v>1282.0999999999999</v>
      </c>
      <c r="H325" s="35">
        <v>1212.3599999999999</v>
      </c>
      <c r="I325" s="35">
        <v>1217.6099999999999</v>
      </c>
      <c r="J325" s="35">
        <v>1227.68</v>
      </c>
      <c r="K325" s="35">
        <v>1273.6099999999999</v>
      </c>
      <c r="L325" s="35">
        <v>1333.13</v>
      </c>
      <c r="M325" s="35">
        <v>1397.61</v>
      </c>
      <c r="N325" s="35">
        <v>1456.15</v>
      </c>
      <c r="O325" s="35">
        <v>1679.03</v>
      </c>
      <c r="P325" s="35">
        <v>1754.52</v>
      </c>
      <c r="Q325" s="35">
        <v>1755.43</v>
      </c>
      <c r="R325" s="35">
        <v>1752.43</v>
      </c>
      <c r="S325" s="35">
        <v>1753.25</v>
      </c>
      <c r="T325" s="35">
        <v>1751.09</v>
      </c>
      <c r="U325" s="35">
        <v>1749.19</v>
      </c>
      <c r="V325" s="35">
        <v>1738.01</v>
      </c>
      <c r="W325" s="35">
        <v>1741.05</v>
      </c>
      <c r="X325" s="35">
        <v>1731.53</v>
      </c>
      <c r="Y325" s="35">
        <v>1822.5</v>
      </c>
      <c r="Z325" s="35">
        <v>1713.77</v>
      </c>
    </row>
    <row r="326" spans="2:26" x14ac:dyDescent="0.25">
      <c r="B326" s="34">
        <v>9</v>
      </c>
      <c r="C326" s="35">
        <v>1617.6</v>
      </c>
      <c r="D326" s="35">
        <v>1412.56</v>
      </c>
      <c r="E326" s="35">
        <v>1383.01</v>
      </c>
      <c r="F326" s="35">
        <v>1336.35</v>
      </c>
      <c r="G326" s="35">
        <v>1291.3699999999999</v>
      </c>
      <c r="H326" s="35">
        <v>1274.27</v>
      </c>
      <c r="I326" s="35">
        <v>1275.58</v>
      </c>
      <c r="J326" s="35">
        <v>1230.68</v>
      </c>
      <c r="K326" s="35">
        <v>1279.5899999999999</v>
      </c>
      <c r="L326" s="35">
        <v>1331.06</v>
      </c>
      <c r="M326" s="35">
        <v>1418.07</v>
      </c>
      <c r="N326" s="35">
        <v>1557.77</v>
      </c>
      <c r="O326" s="35">
        <v>1673.19</v>
      </c>
      <c r="P326" s="35">
        <v>1674.71</v>
      </c>
      <c r="Q326" s="35">
        <v>1675.15</v>
      </c>
      <c r="R326" s="35">
        <v>1671.01</v>
      </c>
      <c r="S326" s="35">
        <v>1663.41</v>
      </c>
      <c r="T326" s="35">
        <v>1667.7</v>
      </c>
      <c r="U326" s="35">
        <v>1656.1</v>
      </c>
      <c r="V326" s="35">
        <v>1637.25</v>
      </c>
      <c r="W326" s="35">
        <v>1626.82</v>
      </c>
      <c r="X326" s="35">
        <v>1647.34</v>
      </c>
      <c r="Y326" s="35">
        <v>1728.46</v>
      </c>
      <c r="Z326" s="35">
        <v>1526.15</v>
      </c>
    </row>
    <row r="327" spans="2:26" x14ac:dyDescent="0.25">
      <c r="B327" s="34">
        <v>10</v>
      </c>
      <c r="C327" s="35">
        <v>1393.62</v>
      </c>
      <c r="D327" s="35">
        <v>1286.52</v>
      </c>
      <c r="E327" s="35">
        <v>1279.6300000000001</v>
      </c>
      <c r="F327" s="35">
        <v>1274.4000000000001</v>
      </c>
      <c r="G327" s="35">
        <v>1217.45</v>
      </c>
      <c r="H327" s="35">
        <v>1203.8699999999999</v>
      </c>
      <c r="I327" s="35">
        <v>1213.8399999999999</v>
      </c>
      <c r="J327" s="35">
        <v>1191.76</v>
      </c>
      <c r="K327" s="35">
        <v>1230.8800000000001</v>
      </c>
      <c r="L327" s="35">
        <v>1265.7</v>
      </c>
      <c r="M327" s="35">
        <v>1308.75</v>
      </c>
      <c r="N327" s="35">
        <v>1398.11</v>
      </c>
      <c r="O327" s="35">
        <v>1500.93</v>
      </c>
      <c r="P327" s="35">
        <v>1535.27</v>
      </c>
      <c r="Q327" s="35">
        <v>1513.36</v>
      </c>
      <c r="R327" s="35">
        <v>1525.3</v>
      </c>
      <c r="S327" s="35">
        <v>1504.7</v>
      </c>
      <c r="T327" s="35">
        <v>1485.64</v>
      </c>
      <c r="U327" s="35">
        <v>1431</v>
      </c>
      <c r="V327" s="35">
        <v>1431.45</v>
      </c>
      <c r="W327" s="35">
        <v>1400.33</v>
      </c>
      <c r="X327" s="35">
        <v>1387.88</v>
      </c>
      <c r="Y327" s="35">
        <v>1583.91</v>
      </c>
      <c r="Z327" s="35">
        <v>1504.89</v>
      </c>
    </row>
    <row r="328" spans="2:26" x14ac:dyDescent="0.25">
      <c r="B328" s="34">
        <v>11</v>
      </c>
      <c r="C328" s="35">
        <v>1377.45</v>
      </c>
      <c r="D328" s="35">
        <v>1293.73</v>
      </c>
      <c r="E328" s="35">
        <v>1269.57</v>
      </c>
      <c r="F328" s="35">
        <v>1217.95</v>
      </c>
      <c r="G328" s="35">
        <v>1313.93</v>
      </c>
      <c r="H328" s="35">
        <v>1294.32</v>
      </c>
      <c r="I328" s="35">
        <v>1295.05</v>
      </c>
      <c r="J328" s="35">
        <v>1301.6500000000001</v>
      </c>
      <c r="K328" s="35">
        <v>1334.71</v>
      </c>
      <c r="L328" s="35">
        <v>1382.24</v>
      </c>
      <c r="M328" s="35">
        <v>1410.99</v>
      </c>
      <c r="N328" s="35">
        <v>1451.06</v>
      </c>
      <c r="O328" s="35">
        <v>1509.94</v>
      </c>
      <c r="P328" s="35">
        <v>1570.77</v>
      </c>
      <c r="Q328" s="35">
        <v>1568.59</v>
      </c>
      <c r="R328" s="35">
        <v>1566.65</v>
      </c>
      <c r="S328" s="35">
        <v>1567.53</v>
      </c>
      <c r="T328" s="35">
        <v>1542.13</v>
      </c>
      <c r="U328" s="35">
        <v>1518.86</v>
      </c>
      <c r="V328" s="35">
        <v>1477.13</v>
      </c>
      <c r="W328" s="35">
        <v>1497.87</v>
      </c>
      <c r="X328" s="35">
        <v>1521.63</v>
      </c>
      <c r="Y328" s="35">
        <v>1655.18</v>
      </c>
      <c r="Z328" s="35">
        <v>1468.99</v>
      </c>
    </row>
    <row r="329" spans="2:26" x14ac:dyDescent="0.25">
      <c r="B329" s="34">
        <v>12</v>
      </c>
      <c r="C329" s="35">
        <v>1447.07</v>
      </c>
      <c r="D329" s="35">
        <v>1415.93</v>
      </c>
      <c r="E329" s="35">
        <v>1383.83</v>
      </c>
      <c r="F329" s="35">
        <v>1348.82</v>
      </c>
      <c r="G329" s="35">
        <v>1302.05</v>
      </c>
      <c r="H329" s="35">
        <v>1286.1500000000001</v>
      </c>
      <c r="I329" s="35">
        <v>1276.8699999999999</v>
      </c>
      <c r="J329" s="35">
        <v>1220.8800000000001</v>
      </c>
      <c r="K329" s="35">
        <v>1279.1099999999999</v>
      </c>
      <c r="L329" s="35">
        <v>1309.77</v>
      </c>
      <c r="M329" s="35">
        <v>1315.28</v>
      </c>
      <c r="N329" s="35">
        <v>1361.64</v>
      </c>
      <c r="O329" s="35">
        <v>1386.7</v>
      </c>
      <c r="P329" s="35">
        <v>1471.04</v>
      </c>
      <c r="Q329" s="35">
        <v>1473.28</v>
      </c>
      <c r="R329" s="35">
        <v>1469.77</v>
      </c>
      <c r="S329" s="35">
        <v>1479.07</v>
      </c>
      <c r="T329" s="35">
        <v>1477.03</v>
      </c>
      <c r="U329" s="35">
        <v>1472.39</v>
      </c>
      <c r="V329" s="35">
        <v>1390.44</v>
      </c>
      <c r="W329" s="35">
        <v>1427.56</v>
      </c>
      <c r="X329" s="35">
        <v>1482.69</v>
      </c>
      <c r="Y329" s="35">
        <v>1568.34</v>
      </c>
      <c r="Z329" s="35">
        <v>1456.78</v>
      </c>
    </row>
    <row r="330" spans="2:26" x14ac:dyDescent="0.25">
      <c r="B330" s="34">
        <v>13</v>
      </c>
      <c r="C330" s="35">
        <v>1354.5</v>
      </c>
      <c r="D330" s="35">
        <v>1331.26</v>
      </c>
      <c r="E330" s="35">
        <v>1314.09</v>
      </c>
      <c r="F330" s="35">
        <v>1294.1300000000001</v>
      </c>
      <c r="G330" s="35">
        <v>1370.61</v>
      </c>
      <c r="H330" s="35">
        <v>1343.62</v>
      </c>
      <c r="I330" s="35">
        <v>1328.64</v>
      </c>
      <c r="J330" s="35">
        <v>1299.71</v>
      </c>
      <c r="K330" s="35">
        <v>1317.25</v>
      </c>
      <c r="L330" s="35">
        <v>1358.35</v>
      </c>
      <c r="M330" s="35">
        <v>1386.58</v>
      </c>
      <c r="N330" s="35">
        <v>1387.69</v>
      </c>
      <c r="O330" s="35">
        <v>1435.09</v>
      </c>
      <c r="P330" s="35">
        <v>1514.86</v>
      </c>
      <c r="Q330" s="35">
        <v>1516.33</v>
      </c>
      <c r="R330" s="35">
        <v>1519.79</v>
      </c>
      <c r="S330" s="35">
        <v>1520.28</v>
      </c>
      <c r="T330" s="35">
        <v>1521.68</v>
      </c>
      <c r="U330" s="35">
        <v>1520.82</v>
      </c>
      <c r="V330" s="35">
        <v>1517.25</v>
      </c>
      <c r="W330" s="35">
        <v>1528.62</v>
      </c>
      <c r="X330" s="35">
        <v>1545.39</v>
      </c>
      <c r="Y330" s="35">
        <v>1577.26</v>
      </c>
      <c r="Z330" s="35">
        <v>1512.31</v>
      </c>
    </row>
    <row r="331" spans="2:26" x14ac:dyDescent="0.25">
      <c r="B331" s="34">
        <v>14</v>
      </c>
      <c r="C331" s="35">
        <v>1470.63</v>
      </c>
      <c r="D331" s="35">
        <v>1423.09</v>
      </c>
      <c r="E331" s="35">
        <v>1392</v>
      </c>
      <c r="F331" s="35">
        <v>1382.9</v>
      </c>
      <c r="G331" s="35">
        <v>1356.57</v>
      </c>
      <c r="H331" s="35">
        <v>1337.01</v>
      </c>
      <c r="I331" s="35">
        <v>1353.71</v>
      </c>
      <c r="J331" s="35">
        <v>1333.74</v>
      </c>
      <c r="K331" s="35">
        <v>1380.13</v>
      </c>
      <c r="L331" s="35">
        <v>1442.07</v>
      </c>
      <c r="M331" s="35">
        <v>1493.6</v>
      </c>
      <c r="N331" s="35">
        <v>1650.46</v>
      </c>
      <c r="O331" s="35">
        <v>1756.13</v>
      </c>
      <c r="P331" s="35">
        <v>1759.07</v>
      </c>
      <c r="Q331" s="35">
        <v>1842.57</v>
      </c>
      <c r="R331" s="35">
        <v>1834.66</v>
      </c>
      <c r="S331" s="35">
        <v>1756.1</v>
      </c>
      <c r="T331" s="35">
        <v>1825.9</v>
      </c>
      <c r="U331" s="35">
        <v>1753.37</v>
      </c>
      <c r="V331" s="35">
        <v>1755.21</v>
      </c>
      <c r="W331" s="35">
        <v>1751.41</v>
      </c>
      <c r="X331" s="35">
        <v>1757.23</v>
      </c>
      <c r="Y331" s="35">
        <v>1819.56</v>
      </c>
      <c r="Z331" s="35">
        <v>1655.06</v>
      </c>
    </row>
    <row r="332" spans="2:26" x14ac:dyDescent="0.25">
      <c r="B332" s="34">
        <v>15</v>
      </c>
      <c r="C332" s="35">
        <v>1503.17</v>
      </c>
      <c r="D332" s="35">
        <v>1437.16</v>
      </c>
      <c r="E332" s="35">
        <v>1389.2</v>
      </c>
      <c r="F332" s="35">
        <v>1381.6</v>
      </c>
      <c r="G332" s="35">
        <v>1352.39</v>
      </c>
      <c r="H332" s="35">
        <v>1335.95</v>
      </c>
      <c r="I332" s="35">
        <v>1335.01</v>
      </c>
      <c r="J332" s="35">
        <v>1320.14</v>
      </c>
      <c r="K332" s="35">
        <v>1374.55</v>
      </c>
      <c r="L332" s="35">
        <v>1403.6</v>
      </c>
      <c r="M332" s="35">
        <v>1469.28</v>
      </c>
      <c r="N332" s="35">
        <v>1575.89</v>
      </c>
      <c r="O332" s="35">
        <v>1658.24</v>
      </c>
      <c r="P332" s="35">
        <v>1663.48</v>
      </c>
      <c r="Q332" s="35">
        <v>1658.46</v>
      </c>
      <c r="R332" s="35">
        <v>1658.39</v>
      </c>
      <c r="S332" s="35">
        <v>1655.77</v>
      </c>
      <c r="T332" s="35">
        <v>1653.67</v>
      </c>
      <c r="U332" s="35">
        <v>1623.2</v>
      </c>
      <c r="V332" s="35">
        <v>1568.97</v>
      </c>
      <c r="W332" s="35">
        <v>1569.34</v>
      </c>
      <c r="X332" s="35">
        <v>1624.44</v>
      </c>
      <c r="Y332" s="35">
        <v>1751.95</v>
      </c>
      <c r="Z332" s="35">
        <v>1562.55</v>
      </c>
    </row>
    <row r="333" spans="2:26" x14ac:dyDescent="0.25">
      <c r="B333" s="34">
        <v>16</v>
      </c>
      <c r="C333" s="35">
        <v>1446.34</v>
      </c>
      <c r="D333" s="35">
        <v>1376.63</v>
      </c>
      <c r="E333" s="35">
        <v>1346.96</v>
      </c>
      <c r="F333" s="35">
        <v>1335.22</v>
      </c>
      <c r="G333" s="35">
        <v>1317.88</v>
      </c>
      <c r="H333" s="35">
        <v>1296.3499999999999</v>
      </c>
      <c r="I333" s="35">
        <v>1325.13</v>
      </c>
      <c r="J333" s="35">
        <v>1315.6</v>
      </c>
      <c r="K333" s="35">
        <v>1373.15</v>
      </c>
      <c r="L333" s="35">
        <v>1424.97</v>
      </c>
      <c r="M333" s="35">
        <v>1579.81</v>
      </c>
      <c r="N333" s="35">
        <v>1650.62</v>
      </c>
      <c r="O333" s="35">
        <v>1705.36</v>
      </c>
      <c r="P333" s="35">
        <v>1704.3</v>
      </c>
      <c r="Q333" s="35">
        <v>1703.09</v>
      </c>
      <c r="R333" s="35">
        <v>1852.14</v>
      </c>
      <c r="S333" s="35">
        <v>1702.69</v>
      </c>
      <c r="T333" s="35">
        <v>1704.38</v>
      </c>
      <c r="U333" s="35">
        <v>1704.47</v>
      </c>
      <c r="V333" s="35">
        <v>1707.43</v>
      </c>
      <c r="W333" s="35">
        <v>1591.09</v>
      </c>
      <c r="X333" s="35">
        <v>1705.06</v>
      </c>
      <c r="Y333" s="35">
        <v>1683.56</v>
      </c>
      <c r="Z333" s="35">
        <v>1566.83</v>
      </c>
    </row>
    <row r="334" spans="2:26" x14ac:dyDescent="0.25">
      <c r="B334" s="34">
        <v>17</v>
      </c>
      <c r="C334" s="35">
        <v>1394.25</v>
      </c>
      <c r="D334" s="35">
        <v>1349.44</v>
      </c>
      <c r="E334" s="35">
        <v>1315.83</v>
      </c>
      <c r="F334" s="35">
        <v>1310.9</v>
      </c>
      <c r="G334" s="35">
        <v>1284.01</v>
      </c>
      <c r="H334" s="35">
        <v>1273.32</v>
      </c>
      <c r="I334" s="35">
        <v>1271.27</v>
      </c>
      <c r="J334" s="35">
        <v>1272.73</v>
      </c>
      <c r="K334" s="35">
        <v>1316.08</v>
      </c>
      <c r="L334" s="35">
        <v>1388.42</v>
      </c>
      <c r="M334" s="35">
        <v>1464.55</v>
      </c>
      <c r="N334" s="35">
        <v>1486.69</v>
      </c>
      <c r="O334" s="35">
        <v>1583.44</v>
      </c>
      <c r="P334" s="35">
        <v>1646.5</v>
      </c>
      <c r="Q334" s="35">
        <v>1642.08</v>
      </c>
      <c r="R334" s="35">
        <v>1656.41</v>
      </c>
      <c r="S334" s="35">
        <v>1639.28</v>
      </c>
      <c r="T334" s="35">
        <v>1641.86</v>
      </c>
      <c r="U334" s="35">
        <v>1638.87</v>
      </c>
      <c r="V334" s="35">
        <v>1556.83</v>
      </c>
      <c r="W334" s="35">
        <v>1543.76</v>
      </c>
      <c r="X334" s="35">
        <v>1655.6</v>
      </c>
      <c r="Y334" s="35">
        <v>1677.12</v>
      </c>
      <c r="Z334" s="35">
        <v>1587.22</v>
      </c>
    </row>
    <row r="335" spans="2:26" x14ac:dyDescent="0.25">
      <c r="B335" s="34">
        <v>18</v>
      </c>
      <c r="C335" s="35">
        <v>1414.87</v>
      </c>
      <c r="D335" s="35">
        <v>1370.11</v>
      </c>
      <c r="E335" s="35">
        <v>1320.47</v>
      </c>
      <c r="F335" s="35">
        <v>1319.35</v>
      </c>
      <c r="G335" s="35">
        <v>1361.78</v>
      </c>
      <c r="H335" s="35">
        <v>1337.73</v>
      </c>
      <c r="I335" s="35">
        <v>1349.91</v>
      </c>
      <c r="J335" s="35">
        <v>1340.76</v>
      </c>
      <c r="K335" s="35">
        <v>1382.59</v>
      </c>
      <c r="L335" s="35">
        <v>1428.66</v>
      </c>
      <c r="M335" s="35">
        <v>1505.01</v>
      </c>
      <c r="N335" s="35">
        <v>1594.91</v>
      </c>
      <c r="O335" s="35">
        <v>1669.34</v>
      </c>
      <c r="P335" s="35">
        <v>1693.61</v>
      </c>
      <c r="Q335" s="35">
        <v>1629.4</v>
      </c>
      <c r="R335" s="35">
        <v>1629.36</v>
      </c>
      <c r="S335" s="35">
        <v>1631.49</v>
      </c>
      <c r="T335" s="35">
        <v>1621.49</v>
      </c>
      <c r="U335" s="35">
        <v>1686.84</v>
      </c>
      <c r="V335" s="35">
        <v>1625.86</v>
      </c>
      <c r="W335" s="35">
        <v>1622.86</v>
      </c>
      <c r="X335" s="35">
        <v>1685.17</v>
      </c>
      <c r="Y335" s="35">
        <v>1823.18</v>
      </c>
      <c r="Z335" s="35">
        <v>1678.84</v>
      </c>
    </row>
    <row r="336" spans="2:26" x14ac:dyDescent="0.25">
      <c r="B336" s="34">
        <v>19</v>
      </c>
      <c r="C336" s="35">
        <v>1535.61</v>
      </c>
      <c r="D336" s="35">
        <v>1462.09</v>
      </c>
      <c r="E336" s="35">
        <v>1464.86</v>
      </c>
      <c r="F336" s="35">
        <v>1427.42</v>
      </c>
      <c r="G336" s="35">
        <v>1535.48</v>
      </c>
      <c r="H336" s="35">
        <v>1501.26</v>
      </c>
      <c r="I336" s="35">
        <v>1494.12</v>
      </c>
      <c r="J336" s="35">
        <v>1486.56</v>
      </c>
      <c r="K336" s="35">
        <v>1544.67</v>
      </c>
      <c r="L336" s="35">
        <v>1562.45</v>
      </c>
      <c r="M336" s="35">
        <v>1616.11</v>
      </c>
      <c r="N336" s="35">
        <v>1686.5</v>
      </c>
      <c r="O336" s="35">
        <v>1829.26</v>
      </c>
      <c r="P336" s="35">
        <v>1854.82</v>
      </c>
      <c r="Q336" s="35">
        <v>1850.56</v>
      </c>
      <c r="R336" s="35">
        <v>1876.36</v>
      </c>
      <c r="S336" s="35">
        <v>1836.85</v>
      </c>
      <c r="T336" s="35">
        <v>1837.16</v>
      </c>
      <c r="U336" s="35">
        <v>1840.26</v>
      </c>
      <c r="V336" s="35">
        <v>1836.1</v>
      </c>
      <c r="W336" s="35">
        <v>1684.98</v>
      </c>
      <c r="X336" s="35">
        <v>1836.11</v>
      </c>
      <c r="Y336" s="35">
        <v>1838.79</v>
      </c>
      <c r="Z336" s="35">
        <v>1681.55</v>
      </c>
    </row>
    <row r="337" spans="2:26" x14ac:dyDescent="0.25">
      <c r="B337" s="34">
        <v>20</v>
      </c>
      <c r="C337" s="35">
        <v>1649.68</v>
      </c>
      <c r="D337" s="35">
        <v>1596.45</v>
      </c>
      <c r="E337" s="35">
        <v>1571.29</v>
      </c>
      <c r="F337" s="35">
        <v>1487.52</v>
      </c>
      <c r="G337" s="35">
        <v>1439.52</v>
      </c>
      <c r="H337" s="35">
        <v>1368.68</v>
      </c>
      <c r="I337" s="35">
        <v>1368.26</v>
      </c>
      <c r="J337" s="35">
        <v>1388.4</v>
      </c>
      <c r="K337" s="35">
        <v>1415.94</v>
      </c>
      <c r="L337" s="35">
        <v>1419.99</v>
      </c>
      <c r="M337" s="35">
        <v>1463.35</v>
      </c>
      <c r="N337" s="35">
        <v>1501</v>
      </c>
      <c r="O337" s="35">
        <v>1575.2</v>
      </c>
      <c r="P337" s="35">
        <v>1642.21</v>
      </c>
      <c r="Q337" s="35">
        <v>1631.68</v>
      </c>
      <c r="R337" s="35">
        <v>1635.09</v>
      </c>
      <c r="S337" s="35">
        <v>1635.13</v>
      </c>
      <c r="T337" s="35">
        <v>1626.78</v>
      </c>
      <c r="U337" s="35">
        <v>1634.32</v>
      </c>
      <c r="V337" s="35">
        <v>1629.69</v>
      </c>
      <c r="W337" s="35">
        <v>1630.91</v>
      </c>
      <c r="X337" s="35">
        <v>1691.82</v>
      </c>
      <c r="Y337" s="35">
        <v>1666.08</v>
      </c>
      <c r="Z337" s="35">
        <v>1647.08</v>
      </c>
    </row>
    <row r="338" spans="2:26" x14ac:dyDescent="0.25">
      <c r="B338" s="34">
        <v>21</v>
      </c>
      <c r="C338" s="35">
        <v>1562.95</v>
      </c>
      <c r="D338" s="35">
        <v>1516.91</v>
      </c>
      <c r="E338" s="35">
        <v>1460.03</v>
      </c>
      <c r="F338" s="35">
        <v>1455.52</v>
      </c>
      <c r="G338" s="35">
        <v>1413.12</v>
      </c>
      <c r="H338" s="35">
        <v>1382.33</v>
      </c>
      <c r="I338" s="35">
        <v>1386.08</v>
      </c>
      <c r="J338" s="35">
        <v>1372.71</v>
      </c>
      <c r="K338" s="35">
        <v>1413.28</v>
      </c>
      <c r="L338" s="35">
        <v>1483.16</v>
      </c>
      <c r="M338" s="35">
        <v>1588.36</v>
      </c>
      <c r="N338" s="35">
        <v>1740.68</v>
      </c>
      <c r="O338" s="35">
        <v>1744.01</v>
      </c>
      <c r="P338" s="35">
        <v>1853.91</v>
      </c>
      <c r="Q338" s="35">
        <v>1854.94</v>
      </c>
      <c r="R338" s="35">
        <v>1852.39</v>
      </c>
      <c r="S338" s="35">
        <v>1840.25</v>
      </c>
      <c r="T338" s="35">
        <v>1836.09</v>
      </c>
      <c r="U338" s="35">
        <v>1836.55</v>
      </c>
      <c r="V338" s="35">
        <v>1835.17</v>
      </c>
      <c r="W338" s="35">
        <v>1842.65</v>
      </c>
      <c r="X338" s="35">
        <v>1847.85</v>
      </c>
      <c r="Y338" s="35">
        <v>1949.41</v>
      </c>
      <c r="Z338" s="35">
        <v>1832.27</v>
      </c>
    </row>
    <row r="339" spans="2:26" x14ac:dyDescent="0.25">
      <c r="B339" s="34">
        <v>22</v>
      </c>
      <c r="C339" s="35">
        <v>1666.71</v>
      </c>
      <c r="D339" s="35">
        <v>1539.34</v>
      </c>
      <c r="E339" s="35">
        <v>1486.32</v>
      </c>
      <c r="F339" s="35">
        <v>1469.42</v>
      </c>
      <c r="G339" s="35">
        <v>1381.94</v>
      </c>
      <c r="H339" s="35">
        <v>1366.03</v>
      </c>
      <c r="I339" s="35">
        <v>1380.81</v>
      </c>
      <c r="J339" s="35">
        <v>1367.26</v>
      </c>
      <c r="K339" s="35">
        <v>1432.05</v>
      </c>
      <c r="L339" s="35">
        <v>1423.38</v>
      </c>
      <c r="M339" s="35">
        <v>1491.47</v>
      </c>
      <c r="N339" s="35">
        <v>1573.7</v>
      </c>
      <c r="O339" s="35">
        <v>1606.56</v>
      </c>
      <c r="P339" s="35">
        <v>1636.56</v>
      </c>
      <c r="Q339" s="35">
        <v>1638.26</v>
      </c>
      <c r="R339" s="35">
        <v>1658.66</v>
      </c>
      <c r="S339" s="35">
        <v>1630.08</v>
      </c>
      <c r="T339" s="35">
        <v>1618.57</v>
      </c>
      <c r="U339" s="35">
        <v>1611.15</v>
      </c>
      <c r="V339" s="35">
        <v>1599.78</v>
      </c>
      <c r="W339" s="35">
        <v>1631.41</v>
      </c>
      <c r="X339" s="35">
        <v>1652.91</v>
      </c>
      <c r="Y339" s="35">
        <v>1692.32</v>
      </c>
      <c r="Z339" s="35">
        <v>1648.55</v>
      </c>
    </row>
    <row r="340" spans="2:26" x14ac:dyDescent="0.25">
      <c r="B340" s="34">
        <v>23</v>
      </c>
      <c r="C340" s="35">
        <v>1633.67</v>
      </c>
      <c r="D340" s="35">
        <v>1567.17</v>
      </c>
      <c r="E340" s="35">
        <v>1501.01</v>
      </c>
      <c r="F340" s="35">
        <v>1413.95</v>
      </c>
      <c r="G340" s="35">
        <v>1454.4</v>
      </c>
      <c r="H340" s="35">
        <v>1337.66</v>
      </c>
      <c r="I340" s="35">
        <v>1356.14</v>
      </c>
      <c r="J340" s="35">
        <v>1324.64</v>
      </c>
      <c r="K340" s="35">
        <v>1394.03</v>
      </c>
      <c r="L340" s="35">
        <v>1492.2</v>
      </c>
      <c r="M340" s="35">
        <v>1574.58</v>
      </c>
      <c r="N340" s="35">
        <v>1643.38</v>
      </c>
      <c r="O340" s="35">
        <v>1645.25</v>
      </c>
      <c r="P340" s="35">
        <v>1657.2</v>
      </c>
      <c r="Q340" s="35">
        <v>1660.76</v>
      </c>
      <c r="R340" s="35">
        <v>1657.99</v>
      </c>
      <c r="S340" s="35">
        <v>1656.42</v>
      </c>
      <c r="T340" s="35">
        <v>1646.01</v>
      </c>
      <c r="U340" s="35">
        <v>1642.21</v>
      </c>
      <c r="V340" s="35">
        <v>1632.81</v>
      </c>
      <c r="W340" s="35">
        <v>1653.55</v>
      </c>
      <c r="X340" s="35">
        <v>1704.87</v>
      </c>
      <c r="Y340" s="35">
        <v>1644.26</v>
      </c>
      <c r="Z340" s="35">
        <v>1534.6</v>
      </c>
    </row>
    <row r="341" spans="2:26" x14ac:dyDescent="0.25">
      <c r="B341" s="34">
        <v>24</v>
      </c>
      <c r="C341" s="35">
        <v>1467.13</v>
      </c>
      <c r="D341" s="35">
        <v>1302.22</v>
      </c>
      <c r="E341" s="35">
        <v>1429.89</v>
      </c>
      <c r="F341" s="35">
        <v>1460.33</v>
      </c>
      <c r="G341" s="35">
        <v>1362.69</v>
      </c>
      <c r="H341" s="35">
        <v>1344.46</v>
      </c>
      <c r="I341" s="35">
        <v>1370.28</v>
      </c>
      <c r="J341" s="35">
        <v>1351.13</v>
      </c>
      <c r="K341" s="35">
        <v>1341.44</v>
      </c>
      <c r="L341" s="35">
        <v>1414.36</v>
      </c>
      <c r="M341" s="35">
        <v>1537.53</v>
      </c>
      <c r="N341" s="35">
        <v>1574.86</v>
      </c>
      <c r="O341" s="35">
        <v>1595.24</v>
      </c>
      <c r="P341" s="35">
        <v>1598.89</v>
      </c>
      <c r="Q341" s="35">
        <v>1603.26</v>
      </c>
      <c r="R341" s="35">
        <v>1597.77</v>
      </c>
      <c r="S341" s="35">
        <v>1591.66</v>
      </c>
      <c r="T341" s="35">
        <v>1585.77</v>
      </c>
      <c r="U341" s="35">
        <v>1570.77</v>
      </c>
      <c r="V341" s="35">
        <v>1561.16</v>
      </c>
      <c r="W341" s="35">
        <v>1594.9</v>
      </c>
      <c r="X341" s="35">
        <v>1639.51</v>
      </c>
      <c r="Y341" s="35">
        <v>1669.52</v>
      </c>
      <c r="Z341" s="35">
        <v>1544.95</v>
      </c>
    </row>
    <row r="342" spans="2:26" x14ac:dyDescent="0.25">
      <c r="B342" s="34">
        <v>25</v>
      </c>
      <c r="C342" s="35">
        <v>1531.14</v>
      </c>
      <c r="D342" s="35">
        <v>1484.65</v>
      </c>
      <c r="E342" s="35">
        <v>1471.92</v>
      </c>
      <c r="F342" s="35">
        <v>1434.42</v>
      </c>
      <c r="G342" s="35">
        <v>1358.61</v>
      </c>
      <c r="H342" s="35">
        <v>1321.72</v>
      </c>
      <c r="I342" s="35">
        <v>1366.66</v>
      </c>
      <c r="J342" s="35">
        <v>1364.45</v>
      </c>
      <c r="K342" s="35">
        <v>1367.77</v>
      </c>
      <c r="L342" s="35">
        <v>1406.88</v>
      </c>
      <c r="M342" s="35">
        <v>1407.57</v>
      </c>
      <c r="N342" s="35">
        <v>1448.63</v>
      </c>
      <c r="O342" s="35">
        <v>1404.71</v>
      </c>
      <c r="P342" s="35">
        <v>1428.2</v>
      </c>
      <c r="Q342" s="35">
        <v>1485.51</v>
      </c>
      <c r="R342" s="35">
        <v>1424.78</v>
      </c>
      <c r="S342" s="35">
        <v>1417.76</v>
      </c>
      <c r="T342" s="35">
        <v>1409.79</v>
      </c>
      <c r="U342" s="35">
        <v>1391.75</v>
      </c>
      <c r="V342" s="35">
        <v>1381.54</v>
      </c>
      <c r="W342" s="35">
        <v>1388.58</v>
      </c>
      <c r="X342" s="35">
        <v>1489.92</v>
      </c>
      <c r="Y342" s="35">
        <v>1438.55</v>
      </c>
      <c r="Z342" s="35">
        <v>1403.48</v>
      </c>
    </row>
    <row r="343" spans="2:26" x14ac:dyDescent="0.25">
      <c r="B343" s="34">
        <v>26</v>
      </c>
      <c r="C343" s="35">
        <v>1386.96</v>
      </c>
      <c r="D343" s="35">
        <v>1362.25</v>
      </c>
      <c r="E343" s="35">
        <v>1360.43</v>
      </c>
      <c r="F343" s="35">
        <v>1361.47</v>
      </c>
      <c r="G343" s="35">
        <v>1338.06</v>
      </c>
      <c r="H343" s="35">
        <v>1334.73</v>
      </c>
      <c r="I343" s="35">
        <v>1362.3</v>
      </c>
      <c r="J343" s="35">
        <v>1361.06</v>
      </c>
      <c r="K343" s="35">
        <v>1360.21</v>
      </c>
      <c r="L343" s="35">
        <v>1372.18</v>
      </c>
      <c r="M343" s="35">
        <v>1363.46</v>
      </c>
      <c r="N343" s="35">
        <v>1372.54</v>
      </c>
      <c r="O343" s="35">
        <v>1361.81</v>
      </c>
      <c r="P343" s="35">
        <v>1351.24</v>
      </c>
      <c r="Q343" s="35">
        <v>1356.1</v>
      </c>
      <c r="R343" s="35">
        <v>1348.11</v>
      </c>
      <c r="S343" s="35">
        <v>1343.13</v>
      </c>
      <c r="T343" s="35">
        <v>1349.58</v>
      </c>
      <c r="U343" s="35">
        <v>1356.56</v>
      </c>
      <c r="V343" s="35">
        <v>1350.95</v>
      </c>
      <c r="W343" s="35">
        <v>1362.14</v>
      </c>
      <c r="X343" s="35">
        <v>1352.55</v>
      </c>
      <c r="Y343" s="35">
        <v>1376.91</v>
      </c>
      <c r="Z343" s="35">
        <v>1387.88</v>
      </c>
    </row>
    <row r="344" spans="2:26" x14ac:dyDescent="0.25">
      <c r="B344" s="34">
        <v>27</v>
      </c>
      <c r="C344" s="35">
        <v>1380.62</v>
      </c>
      <c r="D344" s="35">
        <v>1360.52</v>
      </c>
      <c r="E344" s="35">
        <v>1360.81</v>
      </c>
      <c r="F344" s="35">
        <v>1358.63</v>
      </c>
      <c r="G344" s="35">
        <v>1280.1500000000001</v>
      </c>
      <c r="H344" s="35">
        <v>1282.94</v>
      </c>
      <c r="I344" s="35">
        <v>1220.76</v>
      </c>
      <c r="J344" s="35">
        <v>1298.79</v>
      </c>
      <c r="K344" s="35">
        <v>1302.8800000000001</v>
      </c>
      <c r="L344" s="35">
        <v>1344.44</v>
      </c>
      <c r="M344" s="35">
        <v>1308.8</v>
      </c>
      <c r="N344" s="35">
        <v>1307.99</v>
      </c>
      <c r="O344" s="35">
        <v>1309.42</v>
      </c>
      <c r="P344" s="35">
        <v>1309.49</v>
      </c>
      <c r="Q344" s="35">
        <v>1308.8800000000001</v>
      </c>
      <c r="R344" s="35">
        <v>1306.93</v>
      </c>
      <c r="S344" s="35">
        <v>1290.8499999999999</v>
      </c>
      <c r="T344" s="35">
        <v>1295.79</v>
      </c>
      <c r="U344" s="35">
        <v>1293.44</v>
      </c>
      <c r="V344" s="35">
        <v>1296.6300000000001</v>
      </c>
      <c r="W344" s="35">
        <v>1309.8699999999999</v>
      </c>
      <c r="X344" s="35">
        <v>1325.91</v>
      </c>
      <c r="Y344" s="35">
        <v>1321.47</v>
      </c>
      <c r="Z344" s="35">
        <v>1328.44</v>
      </c>
    </row>
    <row r="345" spans="2:26" x14ac:dyDescent="0.25">
      <c r="B345" s="34">
        <v>28</v>
      </c>
      <c r="C345" s="35">
        <v>1354.85</v>
      </c>
      <c r="D345" s="35">
        <v>1317.24</v>
      </c>
      <c r="E345" s="35">
        <v>1278.94</v>
      </c>
      <c r="F345" s="35">
        <v>1277.53</v>
      </c>
      <c r="G345" s="35">
        <v>1393.99</v>
      </c>
      <c r="H345" s="35">
        <v>1401.33</v>
      </c>
      <c r="I345" s="35">
        <v>1405.48</v>
      </c>
      <c r="J345" s="35">
        <v>1428.59</v>
      </c>
      <c r="K345" s="35">
        <v>1446.67</v>
      </c>
      <c r="L345" s="35">
        <v>1503.28</v>
      </c>
      <c r="M345" s="35">
        <v>1537.22</v>
      </c>
      <c r="N345" s="35">
        <v>1554.9</v>
      </c>
      <c r="O345" s="35">
        <v>1536</v>
      </c>
      <c r="P345" s="35">
        <v>1532.2</v>
      </c>
      <c r="Q345" s="35">
        <v>1538.31</v>
      </c>
      <c r="R345" s="35">
        <v>1538.23</v>
      </c>
      <c r="S345" s="35">
        <v>1528.66</v>
      </c>
      <c r="T345" s="35">
        <v>1525.86</v>
      </c>
      <c r="U345" s="35">
        <v>1532.04</v>
      </c>
      <c r="V345" s="35">
        <v>1523.3</v>
      </c>
      <c r="W345" s="35">
        <v>1566.55</v>
      </c>
      <c r="X345" s="35">
        <v>1693.98</v>
      </c>
      <c r="Y345" s="35">
        <v>1537.49</v>
      </c>
      <c r="Z345" s="35">
        <v>1609.09</v>
      </c>
    </row>
    <row r="346" spans="2:26" x14ac:dyDescent="0.25">
      <c r="B346" s="34">
        <v>29</v>
      </c>
      <c r="C346" s="35">
        <v>1569</v>
      </c>
      <c r="D346" s="35">
        <v>1494.91</v>
      </c>
      <c r="E346" s="35">
        <v>1466.4</v>
      </c>
      <c r="F346" s="35">
        <v>1463.33</v>
      </c>
      <c r="G346" s="35">
        <v>1453.74</v>
      </c>
      <c r="H346" s="35">
        <v>1451.63</v>
      </c>
      <c r="I346" s="35">
        <v>1447.66</v>
      </c>
      <c r="J346" s="35">
        <v>1477.83</v>
      </c>
      <c r="K346" s="35">
        <v>1509.67</v>
      </c>
      <c r="L346" s="35">
        <v>1581.28</v>
      </c>
      <c r="M346" s="35">
        <v>1638.47</v>
      </c>
      <c r="N346" s="35">
        <v>1670.87</v>
      </c>
      <c r="O346" s="35">
        <v>1659.83</v>
      </c>
      <c r="P346" s="35">
        <v>1660.42</v>
      </c>
      <c r="Q346" s="35">
        <v>1702.92</v>
      </c>
      <c r="R346" s="35">
        <v>1660.59</v>
      </c>
      <c r="S346" s="35">
        <v>1651.05</v>
      </c>
      <c r="T346" s="35">
        <v>1650.79</v>
      </c>
      <c r="U346" s="35">
        <v>1647.66</v>
      </c>
      <c r="V346" s="35">
        <v>1644.74</v>
      </c>
      <c r="W346" s="35">
        <v>1655.17</v>
      </c>
      <c r="X346" s="35">
        <v>1701.53</v>
      </c>
      <c r="Y346" s="35">
        <v>1637.42</v>
      </c>
      <c r="Z346" s="35">
        <v>1574.59</v>
      </c>
    </row>
    <row r="347" spans="2:26" x14ac:dyDescent="0.25">
      <c r="B347" s="34">
        <v>30</v>
      </c>
      <c r="C347" s="35">
        <v>1500.25</v>
      </c>
      <c r="D347" s="35">
        <v>1447.71</v>
      </c>
      <c r="E347" s="35">
        <v>1404.99</v>
      </c>
      <c r="F347" s="35">
        <v>1341.57</v>
      </c>
      <c r="G347" s="35">
        <v>1414.52</v>
      </c>
      <c r="H347" s="35">
        <v>1436.2</v>
      </c>
      <c r="I347" s="35">
        <v>1400.81</v>
      </c>
      <c r="J347" s="35">
        <v>1404.12</v>
      </c>
      <c r="K347" s="35">
        <v>1411.02</v>
      </c>
      <c r="L347" s="35">
        <v>1465.07</v>
      </c>
      <c r="M347" s="35">
        <v>1489.76</v>
      </c>
      <c r="N347" s="35">
        <v>1482.11</v>
      </c>
      <c r="O347" s="35">
        <v>1469.21</v>
      </c>
      <c r="P347" s="35">
        <v>1474.28</v>
      </c>
      <c r="Q347" s="35">
        <v>1472.36</v>
      </c>
      <c r="R347" s="35">
        <v>1471.62</v>
      </c>
      <c r="S347" s="35">
        <v>1446.48</v>
      </c>
      <c r="T347" s="35">
        <v>1442.69</v>
      </c>
      <c r="U347" s="35">
        <v>1433.19</v>
      </c>
      <c r="V347" s="35">
        <v>1416.85</v>
      </c>
      <c r="W347" s="35">
        <v>1456.75</v>
      </c>
      <c r="X347" s="35">
        <v>1484.63</v>
      </c>
      <c r="Y347" s="35">
        <v>1426.04</v>
      </c>
      <c r="Z347" s="35">
        <v>1402.52</v>
      </c>
    </row>
    <row r="348" spans="2:26" x14ac:dyDescent="0.25">
      <c r="B348" s="37">
        <v>31</v>
      </c>
      <c r="C348" s="35">
        <v>1344.43</v>
      </c>
      <c r="D348" s="35">
        <v>1348.11</v>
      </c>
      <c r="E348" s="35">
        <v>1389.85</v>
      </c>
      <c r="F348" s="35">
        <v>1379.66</v>
      </c>
      <c r="G348" s="35">
        <v>1356.79</v>
      </c>
      <c r="H348" s="35">
        <v>1360.15</v>
      </c>
      <c r="I348" s="35">
        <v>1359.15</v>
      </c>
      <c r="J348" s="35">
        <v>1365.33</v>
      </c>
      <c r="K348" s="35">
        <v>1351.1</v>
      </c>
      <c r="L348" s="35">
        <v>1413.52</v>
      </c>
      <c r="M348" s="35">
        <v>1438</v>
      </c>
      <c r="N348" s="35">
        <v>1433.41</v>
      </c>
      <c r="O348" s="35">
        <v>1412.96</v>
      </c>
      <c r="P348" s="35">
        <v>1417.64</v>
      </c>
      <c r="Q348" s="35">
        <v>1416.33</v>
      </c>
      <c r="R348" s="35">
        <v>1411.96</v>
      </c>
      <c r="S348" s="35">
        <v>1414.25</v>
      </c>
      <c r="T348" s="35">
        <v>1414.95</v>
      </c>
      <c r="U348" s="35">
        <v>1411.52</v>
      </c>
      <c r="V348" s="35">
        <v>1413.53</v>
      </c>
      <c r="W348" s="35">
        <v>1438.93</v>
      </c>
      <c r="X348" s="35">
        <v>1528.24</v>
      </c>
      <c r="Y348" s="35">
        <v>1417.75</v>
      </c>
      <c r="Z348" s="35">
        <v>1411.92</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633073.9</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635308.59</v>
      </c>
      <c r="P354" s="117"/>
      <c r="Q354" s="117"/>
      <c r="R354" s="117">
        <v>862432.53</v>
      </c>
      <c r="S354" s="117"/>
      <c r="T354" s="117"/>
      <c r="U354" s="117">
        <v>823867.42</v>
      </c>
      <c r="V354" s="117"/>
      <c r="W354" s="117"/>
      <c r="X354" s="117">
        <v>803500.99</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1990.69</v>
      </c>
      <c r="D363" s="35">
        <v>1917.54</v>
      </c>
      <c r="E363" s="35">
        <v>1819.85</v>
      </c>
      <c r="F363" s="35">
        <v>1799.06</v>
      </c>
      <c r="G363" s="35">
        <v>1811.72</v>
      </c>
      <c r="H363" s="35">
        <v>1786.65</v>
      </c>
      <c r="I363" s="35">
        <v>1773.42</v>
      </c>
      <c r="J363" s="35">
        <v>1763.94</v>
      </c>
      <c r="K363" s="35">
        <v>1767.91</v>
      </c>
      <c r="L363" s="35">
        <v>1799.16</v>
      </c>
      <c r="M363" s="35">
        <v>1824.51</v>
      </c>
      <c r="N363" s="35">
        <v>1874.27</v>
      </c>
      <c r="O363" s="35">
        <v>1887.49</v>
      </c>
      <c r="P363" s="35">
        <v>1907.24</v>
      </c>
      <c r="Q363" s="35">
        <v>1889.82</v>
      </c>
      <c r="R363" s="35">
        <v>1888.76</v>
      </c>
      <c r="S363" s="35">
        <v>1906.95</v>
      </c>
      <c r="T363" s="35">
        <v>1890.09</v>
      </c>
      <c r="U363" s="35">
        <v>1886.82</v>
      </c>
      <c r="V363" s="35">
        <v>1828.01</v>
      </c>
      <c r="W363" s="35">
        <v>1824.2</v>
      </c>
      <c r="X363" s="35">
        <v>1900.61</v>
      </c>
      <c r="Y363" s="35">
        <v>1949.64</v>
      </c>
      <c r="Z363" s="35">
        <v>1871.04</v>
      </c>
    </row>
    <row r="364" spans="2:26" x14ac:dyDescent="0.25">
      <c r="B364" s="34">
        <v>2</v>
      </c>
      <c r="C364" s="35">
        <v>1940.76</v>
      </c>
      <c r="D364" s="35">
        <v>1885.53</v>
      </c>
      <c r="E364" s="35">
        <v>1842.19</v>
      </c>
      <c r="F364" s="35">
        <v>1779.57</v>
      </c>
      <c r="G364" s="35">
        <v>1789.93</v>
      </c>
      <c r="H364" s="35">
        <v>1801.4</v>
      </c>
      <c r="I364" s="35">
        <v>1812</v>
      </c>
      <c r="J364" s="35">
        <v>1770.74</v>
      </c>
      <c r="K364" s="35">
        <v>1813.45</v>
      </c>
      <c r="L364" s="35">
        <v>1842.77</v>
      </c>
      <c r="M364" s="35">
        <v>1894.49</v>
      </c>
      <c r="N364" s="35">
        <v>2036.78</v>
      </c>
      <c r="O364" s="35">
        <v>2097.1</v>
      </c>
      <c r="P364" s="35">
        <v>2102.4899999999998</v>
      </c>
      <c r="Q364" s="35">
        <v>2093.29</v>
      </c>
      <c r="R364" s="35">
        <v>2095.7800000000002</v>
      </c>
      <c r="S364" s="35">
        <v>2081.14</v>
      </c>
      <c r="T364" s="35">
        <v>2049.94</v>
      </c>
      <c r="U364" s="35">
        <v>2058.9499999999998</v>
      </c>
      <c r="V364" s="35">
        <v>1956.68</v>
      </c>
      <c r="W364" s="35">
        <v>1945.22</v>
      </c>
      <c r="X364" s="35">
        <v>1992.41</v>
      </c>
      <c r="Y364" s="35">
        <v>2098.54</v>
      </c>
      <c r="Z364" s="35">
        <v>1988.28</v>
      </c>
    </row>
    <row r="365" spans="2:26" x14ac:dyDescent="0.25">
      <c r="B365" s="34">
        <v>3</v>
      </c>
      <c r="C365" s="35">
        <v>2075.59</v>
      </c>
      <c r="D365" s="35">
        <v>1953.99</v>
      </c>
      <c r="E365" s="35">
        <v>1901.69</v>
      </c>
      <c r="F365" s="35">
        <v>1872.23</v>
      </c>
      <c r="G365" s="35">
        <v>1843.23</v>
      </c>
      <c r="H365" s="35">
        <v>1787.44</v>
      </c>
      <c r="I365" s="35">
        <v>1843.88</v>
      </c>
      <c r="J365" s="35">
        <v>1804.98</v>
      </c>
      <c r="K365" s="35">
        <v>1845.41</v>
      </c>
      <c r="L365" s="35">
        <v>1853.92</v>
      </c>
      <c r="M365" s="35">
        <v>1895.91</v>
      </c>
      <c r="N365" s="35">
        <v>2002.54</v>
      </c>
      <c r="O365" s="35">
        <v>2131.56</v>
      </c>
      <c r="P365" s="35">
        <v>2131.35</v>
      </c>
      <c r="Q365" s="35">
        <v>2129.0500000000002</v>
      </c>
      <c r="R365" s="35">
        <v>2207.85</v>
      </c>
      <c r="S365" s="35">
        <v>2203.9499999999998</v>
      </c>
      <c r="T365" s="35">
        <v>2123.41</v>
      </c>
      <c r="U365" s="35">
        <v>2122.34</v>
      </c>
      <c r="V365" s="35">
        <v>2181.13</v>
      </c>
      <c r="W365" s="35">
        <v>2119.12</v>
      </c>
      <c r="X365" s="35">
        <v>2188.38</v>
      </c>
      <c r="Y365" s="35">
        <v>2229.38</v>
      </c>
      <c r="Z365" s="35">
        <v>2201.09</v>
      </c>
    </row>
    <row r="366" spans="2:26" x14ac:dyDescent="0.25">
      <c r="B366" s="34">
        <v>4</v>
      </c>
      <c r="C366" s="35">
        <v>2205.1799999999998</v>
      </c>
      <c r="D366" s="35">
        <v>2108.69</v>
      </c>
      <c r="E366" s="35">
        <v>1974.85</v>
      </c>
      <c r="F366" s="35">
        <v>1946.68</v>
      </c>
      <c r="G366" s="35">
        <v>1914.95</v>
      </c>
      <c r="H366" s="35">
        <v>1905.23</v>
      </c>
      <c r="I366" s="35">
        <v>1905.24</v>
      </c>
      <c r="J366" s="35">
        <v>1877.54</v>
      </c>
      <c r="K366" s="35">
        <v>1903.24</v>
      </c>
      <c r="L366" s="35">
        <v>1923.62</v>
      </c>
      <c r="M366" s="35">
        <v>2003.89</v>
      </c>
      <c r="N366" s="35">
        <v>2237.9899999999998</v>
      </c>
      <c r="O366" s="35">
        <v>2315.3200000000002</v>
      </c>
      <c r="P366" s="35">
        <v>2425.29</v>
      </c>
      <c r="Q366" s="35">
        <v>2430.6</v>
      </c>
      <c r="R366" s="35">
        <v>2423.21</v>
      </c>
      <c r="S366" s="35">
        <v>2414.89</v>
      </c>
      <c r="T366" s="35">
        <v>2406.17</v>
      </c>
      <c r="U366" s="35">
        <v>2220.87</v>
      </c>
      <c r="V366" s="35">
        <v>2215.1799999999998</v>
      </c>
      <c r="W366" s="35">
        <v>2204.8200000000002</v>
      </c>
      <c r="X366" s="35">
        <v>2201.5100000000002</v>
      </c>
      <c r="Y366" s="35">
        <v>2417.4</v>
      </c>
      <c r="Z366" s="35">
        <v>2288.52</v>
      </c>
    </row>
    <row r="367" spans="2:26" ht="15" customHeight="1" x14ac:dyDescent="0.25">
      <c r="B367" s="34">
        <v>5</v>
      </c>
      <c r="C367" s="35">
        <v>2415.39</v>
      </c>
      <c r="D367" s="35">
        <v>2394.7399999999998</v>
      </c>
      <c r="E367" s="35">
        <v>2292.35</v>
      </c>
      <c r="F367" s="35">
        <v>2179.6799999999998</v>
      </c>
      <c r="G367" s="35">
        <v>2172.4499999999998</v>
      </c>
      <c r="H367" s="35">
        <v>1947.46</v>
      </c>
      <c r="I367" s="35">
        <v>1916.02</v>
      </c>
      <c r="J367" s="35">
        <v>1841.73</v>
      </c>
      <c r="K367" s="35">
        <v>1842.41</v>
      </c>
      <c r="L367" s="35">
        <v>1939.49</v>
      </c>
      <c r="M367" s="35">
        <v>1952.77</v>
      </c>
      <c r="N367" s="35">
        <v>2169.35</v>
      </c>
      <c r="O367" s="35">
        <v>2340.54</v>
      </c>
      <c r="P367" s="35">
        <v>2438.16</v>
      </c>
      <c r="Q367" s="35">
        <v>2429.87</v>
      </c>
      <c r="R367" s="35">
        <v>2417.77</v>
      </c>
      <c r="S367" s="35">
        <v>2415.52</v>
      </c>
      <c r="T367" s="35">
        <v>2414.6799999999998</v>
      </c>
      <c r="U367" s="35">
        <v>2417.2399999999998</v>
      </c>
      <c r="V367" s="35">
        <v>2333.71</v>
      </c>
      <c r="W367" s="35">
        <v>2333.23</v>
      </c>
      <c r="X367" s="35">
        <v>2333.86</v>
      </c>
      <c r="Y367" s="35">
        <v>2431.83</v>
      </c>
      <c r="Z367" s="35">
        <v>2324.39</v>
      </c>
    </row>
    <row r="368" spans="2:26" x14ac:dyDescent="0.25">
      <c r="B368" s="34">
        <v>6</v>
      </c>
      <c r="C368" s="35">
        <v>2327.69</v>
      </c>
      <c r="D368" s="35">
        <v>2224.1999999999998</v>
      </c>
      <c r="E368" s="35">
        <v>2125.1799999999998</v>
      </c>
      <c r="F368" s="35">
        <v>1994.47</v>
      </c>
      <c r="G368" s="35">
        <v>1994.7</v>
      </c>
      <c r="H368" s="35">
        <v>1876.01</v>
      </c>
      <c r="I368" s="35">
        <v>1862</v>
      </c>
      <c r="J368" s="35">
        <v>1800.47</v>
      </c>
      <c r="K368" s="35">
        <v>1837.05</v>
      </c>
      <c r="L368" s="35">
        <v>1894.82</v>
      </c>
      <c r="M368" s="35">
        <v>1947.18</v>
      </c>
      <c r="N368" s="35">
        <v>2008.66</v>
      </c>
      <c r="O368" s="35">
        <v>2244.5700000000002</v>
      </c>
      <c r="P368" s="35">
        <v>2246.4699999999998</v>
      </c>
      <c r="Q368" s="35">
        <v>2415.52</v>
      </c>
      <c r="R368" s="35">
        <v>2418.33</v>
      </c>
      <c r="S368" s="35">
        <v>2416.29</v>
      </c>
      <c r="T368" s="35">
        <v>2413.65</v>
      </c>
      <c r="U368" s="35">
        <v>2413.69</v>
      </c>
      <c r="V368" s="35">
        <v>2308.6799999999998</v>
      </c>
      <c r="W368" s="35">
        <v>2310.0700000000002</v>
      </c>
      <c r="X368" s="35">
        <v>2308.9299999999998</v>
      </c>
      <c r="Y368" s="35">
        <v>2424.98</v>
      </c>
      <c r="Z368" s="35">
        <v>2301.04</v>
      </c>
    </row>
    <row r="369" spans="2:26" x14ac:dyDescent="0.25">
      <c r="B369" s="34">
        <v>7</v>
      </c>
      <c r="C369" s="35">
        <v>2231.77</v>
      </c>
      <c r="D369" s="35">
        <v>2105.63</v>
      </c>
      <c r="E369" s="35">
        <v>2094.1799999999998</v>
      </c>
      <c r="F369" s="35">
        <v>1972</v>
      </c>
      <c r="G369" s="35">
        <v>2089.59</v>
      </c>
      <c r="H369" s="35">
        <v>1950.68</v>
      </c>
      <c r="I369" s="35">
        <v>1916.24</v>
      </c>
      <c r="J369" s="35">
        <v>1851.07</v>
      </c>
      <c r="K369" s="35">
        <v>1918.31</v>
      </c>
      <c r="L369" s="35">
        <v>1971.65</v>
      </c>
      <c r="M369" s="35">
        <v>2125.34</v>
      </c>
      <c r="N369" s="35">
        <v>2280.27</v>
      </c>
      <c r="O369" s="35">
        <v>2401.65</v>
      </c>
      <c r="P369" s="35">
        <v>2436.62</v>
      </c>
      <c r="Q369" s="35">
        <v>2430.3200000000002</v>
      </c>
      <c r="R369" s="35">
        <v>2431.13</v>
      </c>
      <c r="S369" s="35">
        <v>2430.46</v>
      </c>
      <c r="T369" s="35">
        <v>2426.08</v>
      </c>
      <c r="U369" s="35">
        <v>2419.39</v>
      </c>
      <c r="V369" s="35">
        <v>2391.5100000000002</v>
      </c>
      <c r="W369" s="35">
        <v>2324.5100000000002</v>
      </c>
      <c r="X369" s="35">
        <v>2322.04</v>
      </c>
      <c r="Y369" s="35">
        <v>2414.1999999999998</v>
      </c>
      <c r="Z369" s="35">
        <v>2288.0100000000002</v>
      </c>
    </row>
    <row r="370" spans="2:26" x14ac:dyDescent="0.25">
      <c r="B370" s="34">
        <v>8</v>
      </c>
      <c r="C370" s="35">
        <v>2186.2800000000002</v>
      </c>
      <c r="D370" s="35">
        <v>2107.88</v>
      </c>
      <c r="E370" s="35">
        <v>1950.04</v>
      </c>
      <c r="F370" s="35">
        <v>1886.98</v>
      </c>
      <c r="G370" s="35">
        <v>1852.05</v>
      </c>
      <c r="H370" s="35">
        <v>1782.31</v>
      </c>
      <c r="I370" s="35">
        <v>1787.56</v>
      </c>
      <c r="J370" s="35">
        <v>1797.64</v>
      </c>
      <c r="K370" s="35">
        <v>1843.56</v>
      </c>
      <c r="L370" s="35">
        <v>1903.09</v>
      </c>
      <c r="M370" s="35">
        <v>1967.56</v>
      </c>
      <c r="N370" s="35">
        <v>2026.1</v>
      </c>
      <c r="O370" s="35">
        <v>2248.98</v>
      </c>
      <c r="P370" s="35">
        <v>2324.48</v>
      </c>
      <c r="Q370" s="35">
        <v>2325.38</v>
      </c>
      <c r="R370" s="35">
        <v>2322.38</v>
      </c>
      <c r="S370" s="35">
        <v>2323.1999999999998</v>
      </c>
      <c r="T370" s="35">
        <v>2321.04</v>
      </c>
      <c r="U370" s="35">
        <v>2319.15</v>
      </c>
      <c r="V370" s="35">
        <v>2307.96</v>
      </c>
      <c r="W370" s="35">
        <v>2311.0100000000002</v>
      </c>
      <c r="X370" s="35">
        <v>2301.48</v>
      </c>
      <c r="Y370" s="35">
        <v>2392.46</v>
      </c>
      <c r="Z370" s="35">
        <v>2283.73</v>
      </c>
    </row>
    <row r="371" spans="2:26" x14ac:dyDescent="0.25">
      <c r="B371" s="34">
        <v>9</v>
      </c>
      <c r="C371" s="35">
        <v>2187.56</v>
      </c>
      <c r="D371" s="35">
        <v>1982.52</v>
      </c>
      <c r="E371" s="35">
        <v>1952.97</v>
      </c>
      <c r="F371" s="35">
        <v>1906.3</v>
      </c>
      <c r="G371" s="35">
        <v>1861.33</v>
      </c>
      <c r="H371" s="35">
        <v>1844.22</v>
      </c>
      <c r="I371" s="35">
        <v>1845.53</v>
      </c>
      <c r="J371" s="35">
        <v>1800.64</v>
      </c>
      <c r="K371" s="35">
        <v>1849.55</v>
      </c>
      <c r="L371" s="35">
        <v>1901.01</v>
      </c>
      <c r="M371" s="35">
        <v>1988.03</v>
      </c>
      <c r="N371" s="35">
        <v>2127.7199999999998</v>
      </c>
      <c r="O371" s="35">
        <v>2243.14</v>
      </c>
      <c r="P371" s="35">
        <v>2244.66</v>
      </c>
      <c r="Q371" s="35">
        <v>2245.1</v>
      </c>
      <c r="R371" s="35">
        <v>2240.96</v>
      </c>
      <c r="S371" s="35">
        <v>2233.36</v>
      </c>
      <c r="T371" s="35">
        <v>2237.65</v>
      </c>
      <c r="U371" s="35">
        <v>2226.0500000000002</v>
      </c>
      <c r="V371" s="35">
        <v>2207.21</v>
      </c>
      <c r="W371" s="35">
        <v>2196.7800000000002</v>
      </c>
      <c r="X371" s="35">
        <v>2217.29</v>
      </c>
      <c r="Y371" s="35">
        <v>2298.42</v>
      </c>
      <c r="Z371" s="35">
        <v>2096.11</v>
      </c>
    </row>
    <row r="372" spans="2:26" x14ac:dyDescent="0.25">
      <c r="B372" s="34">
        <v>10</v>
      </c>
      <c r="C372" s="35">
        <v>1963.58</v>
      </c>
      <c r="D372" s="35">
        <v>1856.48</v>
      </c>
      <c r="E372" s="35">
        <v>1849.59</v>
      </c>
      <c r="F372" s="35">
        <v>1844.35</v>
      </c>
      <c r="G372" s="35">
        <v>1787.4</v>
      </c>
      <c r="H372" s="35">
        <v>1773.83</v>
      </c>
      <c r="I372" s="35">
        <v>1783.8</v>
      </c>
      <c r="J372" s="35">
        <v>1761.71</v>
      </c>
      <c r="K372" s="35">
        <v>1800.84</v>
      </c>
      <c r="L372" s="35">
        <v>1835.66</v>
      </c>
      <c r="M372" s="35">
        <v>1878.7</v>
      </c>
      <c r="N372" s="35">
        <v>1968.07</v>
      </c>
      <c r="O372" s="35">
        <v>2070.89</v>
      </c>
      <c r="P372" s="35">
        <v>2105.2199999999998</v>
      </c>
      <c r="Q372" s="35">
        <v>2083.31</v>
      </c>
      <c r="R372" s="35">
        <v>2095.25</v>
      </c>
      <c r="S372" s="35">
        <v>2074.65</v>
      </c>
      <c r="T372" s="35">
        <v>2055.6</v>
      </c>
      <c r="U372" s="35">
        <v>2000.96</v>
      </c>
      <c r="V372" s="35">
        <v>2001.4</v>
      </c>
      <c r="W372" s="35">
        <v>1970.28</v>
      </c>
      <c r="X372" s="35">
        <v>1957.84</v>
      </c>
      <c r="Y372" s="35">
        <v>2153.87</v>
      </c>
      <c r="Z372" s="35">
        <v>2074.84</v>
      </c>
    </row>
    <row r="373" spans="2:26" x14ac:dyDescent="0.25">
      <c r="B373" s="34">
        <v>11</v>
      </c>
      <c r="C373" s="35">
        <v>1947.4</v>
      </c>
      <c r="D373" s="35">
        <v>1863.69</v>
      </c>
      <c r="E373" s="35">
        <v>1839.52</v>
      </c>
      <c r="F373" s="35">
        <v>1787.91</v>
      </c>
      <c r="G373" s="35">
        <v>1883.89</v>
      </c>
      <c r="H373" s="35">
        <v>1864.28</v>
      </c>
      <c r="I373" s="35">
        <v>1865.01</v>
      </c>
      <c r="J373" s="35">
        <v>1871.6</v>
      </c>
      <c r="K373" s="35">
        <v>1904.66</v>
      </c>
      <c r="L373" s="35">
        <v>1952.2</v>
      </c>
      <c r="M373" s="35">
        <v>1980.95</v>
      </c>
      <c r="N373" s="35">
        <v>2021.01</v>
      </c>
      <c r="O373" s="35">
        <v>2079.9</v>
      </c>
      <c r="P373" s="35">
        <v>2140.7199999999998</v>
      </c>
      <c r="Q373" s="35">
        <v>2138.54</v>
      </c>
      <c r="R373" s="35">
        <v>2136.6</v>
      </c>
      <c r="S373" s="35">
        <v>2137.4899999999998</v>
      </c>
      <c r="T373" s="35">
        <v>2112.08</v>
      </c>
      <c r="U373" s="35">
        <v>2088.81</v>
      </c>
      <c r="V373" s="35">
        <v>2047.08</v>
      </c>
      <c r="W373" s="35">
        <v>2067.8200000000002</v>
      </c>
      <c r="X373" s="35">
        <v>2091.59</v>
      </c>
      <c r="Y373" s="35">
        <v>2225.13</v>
      </c>
      <c r="Z373" s="35">
        <v>2038.95</v>
      </c>
    </row>
    <row r="374" spans="2:26" x14ac:dyDescent="0.25">
      <c r="B374" s="34">
        <v>12</v>
      </c>
      <c r="C374" s="35">
        <v>2017.03</v>
      </c>
      <c r="D374" s="35">
        <v>1985.89</v>
      </c>
      <c r="E374" s="35">
        <v>1953.79</v>
      </c>
      <c r="F374" s="35">
        <v>1918.77</v>
      </c>
      <c r="G374" s="35">
        <v>1872</v>
      </c>
      <c r="H374" s="35">
        <v>1856.1</v>
      </c>
      <c r="I374" s="35">
        <v>1846.83</v>
      </c>
      <c r="J374" s="35">
        <v>1790.84</v>
      </c>
      <c r="K374" s="35">
        <v>1849.06</v>
      </c>
      <c r="L374" s="35">
        <v>1879.73</v>
      </c>
      <c r="M374" s="35">
        <v>1885.24</v>
      </c>
      <c r="N374" s="35">
        <v>1931.6</v>
      </c>
      <c r="O374" s="35">
        <v>1956.66</v>
      </c>
      <c r="P374" s="35">
        <v>2040.99</v>
      </c>
      <c r="Q374" s="35">
        <v>2043.24</v>
      </c>
      <c r="R374" s="35">
        <v>2039.73</v>
      </c>
      <c r="S374" s="35">
        <v>2049.02</v>
      </c>
      <c r="T374" s="35">
        <v>2046.99</v>
      </c>
      <c r="U374" s="35">
        <v>2042.34</v>
      </c>
      <c r="V374" s="35">
        <v>1960.4</v>
      </c>
      <c r="W374" s="35">
        <v>1997.51</v>
      </c>
      <c r="X374" s="35">
        <v>2052.65</v>
      </c>
      <c r="Y374" s="35">
        <v>2138.29</v>
      </c>
      <c r="Z374" s="35">
        <v>2026.73</v>
      </c>
    </row>
    <row r="375" spans="2:26" x14ac:dyDescent="0.25">
      <c r="B375" s="34">
        <v>13</v>
      </c>
      <c r="C375" s="35">
        <v>1924.45</v>
      </c>
      <c r="D375" s="35">
        <v>1901.21</v>
      </c>
      <c r="E375" s="35">
        <v>1884.05</v>
      </c>
      <c r="F375" s="35">
        <v>1864.09</v>
      </c>
      <c r="G375" s="35">
        <v>1940.56</v>
      </c>
      <c r="H375" s="35">
        <v>1913.58</v>
      </c>
      <c r="I375" s="35">
        <v>1898.59</v>
      </c>
      <c r="J375" s="35">
        <v>1869.66</v>
      </c>
      <c r="K375" s="35">
        <v>1887.21</v>
      </c>
      <c r="L375" s="35">
        <v>1928.31</v>
      </c>
      <c r="M375" s="35">
        <v>1956.54</v>
      </c>
      <c r="N375" s="35">
        <v>1957.65</v>
      </c>
      <c r="O375" s="35">
        <v>2005.05</v>
      </c>
      <c r="P375" s="35">
        <v>2084.8200000000002</v>
      </c>
      <c r="Q375" s="35">
        <v>2086.2800000000002</v>
      </c>
      <c r="R375" s="35">
        <v>2089.7399999999998</v>
      </c>
      <c r="S375" s="35">
        <v>2090.2399999999998</v>
      </c>
      <c r="T375" s="35">
        <v>2091.64</v>
      </c>
      <c r="U375" s="35">
        <v>2090.77</v>
      </c>
      <c r="V375" s="35">
        <v>2087.1999999999998</v>
      </c>
      <c r="W375" s="35">
        <v>2098.5700000000002</v>
      </c>
      <c r="X375" s="35">
        <v>2115.35</v>
      </c>
      <c r="Y375" s="35">
        <v>2147.2199999999998</v>
      </c>
      <c r="Z375" s="35">
        <v>2082.27</v>
      </c>
    </row>
    <row r="376" spans="2:26" x14ac:dyDescent="0.25">
      <c r="B376" s="34">
        <v>14</v>
      </c>
      <c r="C376" s="35">
        <v>2040.58</v>
      </c>
      <c r="D376" s="35">
        <v>1993.04</v>
      </c>
      <c r="E376" s="35">
        <v>1961.96</v>
      </c>
      <c r="F376" s="35">
        <v>1952.85</v>
      </c>
      <c r="G376" s="35">
        <v>1926.53</v>
      </c>
      <c r="H376" s="35">
        <v>1906.97</v>
      </c>
      <c r="I376" s="35">
        <v>1923.66</v>
      </c>
      <c r="J376" s="35">
        <v>1903.69</v>
      </c>
      <c r="K376" s="35">
        <v>1950.09</v>
      </c>
      <c r="L376" s="35">
        <v>2012.02</v>
      </c>
      <c r="M376" s="35">
        <v>2063.5500000000002</v>
      </c>
      <c r="N376" s="35">
        <v>2220.41</v>
      </c>
      <c r="O376" s="35">
        <v>2326.09</v>
      </c>
      <c r="P376" s="35">
        <v>2329.0300000000002</v>
      </c>
      <c r="Q376" s="35">
        <v>2412.52</v>
      </c>
      <c r="R376" s="35">
        <v>2404.62</v>
      </c>
      <c r="S376" s="35">
        <v>2326.06</v>
      </c>
      <c r="T376" s="35">
        <v>2395.85</v>
      </c>
      <c r="U376" s="35">
        <v>2323.33</v>
      </c>
      <c r="V376" s="35">
        <v>2325.16</v>
      </c>
      <c r="W376" s="35">
        <v>2321.37</v>
      </c>
      <c r="X376" s="35">
        <v>2327.19</v>
      </c>
      <c r="Y376" s="35">
        <v>2389.52</v>
      </c>
      <c r="Z376" s="35">
        <v>2225.02</v>
      </c>
    </row>
    <row r="377" spans="2:26" x14ac:dyDescent="0.25">
      <c r="B377" s="34">
        <v>15</v>
      </c>
      <c r="C377" s="35">
        <v>2073.12</v>
      </c>
      <c r="D377" s="35">
        <v>2007.11</v>
      </c>
      <c r="E377" s="35">
        <v>1959.15</v>
      </c>
      <c r="F377" s="35">
        <v>1951.55</v>
      </c>
      <c r="G377" s="35">
        <v>1922.34</v>
      </c>
      <c r="H377" s="35">
        <v>1905.9</v>
      </c>
      <c r="I377" s="35">
        <v>1904.97</v>
      </c>
      <c r="J377" s="35">
        <v>1890.1</v>
      </c>
      <c r="K377" s="35">
        <v>1944.5</v>
      </c>
      <c r="L377" s="35">
        <v>1973.56</v>
      </c>
      <c r="M377" s="35">
        <v>2039.23</v>
      </c>
      <c r="N377" s="35">
        <v>2145.85</v>
      </c>
      <c r="O377" s="35">
        <v>2228.19</v>
      </c>
      <c r="P377" s="35">
        <v>2233.44</v>
      </c>
      <c r="Q377" s="35">
        <v>2228.41</v>
      </c>
      <c r="R377" s="35">
        <v>2228.35</v>
      </c>
      <c r="S377" s="35">
        <v>2225.7199999999998</v>
      </c>
      <c r="T377" s="35">
        <v>2223.63</v>
      </c>
      <c r="U377" s="35">
        <v>2193.15</v>
      </c>
      <c r="V377" s="35">
        <v>2138.92</v>
      </c>
      <c r="W377" s="35">
        <v>2139.29</v>
      </c>
      <c r="X377" s="35">
        <v>2194.4</v>
      </c>
      <c r="Y377" s="35">
        <v>2321.91</v>
      </c>
      <c r="Z377" s="35">
        <v>2132.5</v>
      </c>
    </row>
    <row r="378" spans="2:26" x14ac:dyDescent="0.25">
      <c r="B378" s="34">
        <v>16</v>
      </c>
      <c r="C378" s="35">
        <v>2016.29</v>
      </c>
      <c r="D378" s="35">
        <v>1946.58</v>
      </c>
      <c r="E378" s="35">
        <v>1916.92</v>
      </c>
      <c r="F378" s="35">
        <v>1905.18</v>
      </c>
      <c r="G378" s="35">
        <v>1887.83</v>
      </c>
      <c r="H378" s="35">
        <v>1866.3</v>
      </c>
      <c r="I378" s="35">
        <v>1895.08</v>
      </c>
      <c r="J378" s="35">
        <v>1885.55</v>
      </c>
      <c r="K378" s="35">
        <v>1943.1</v>
      </c>
      <c r="L378" s="35">
        <v>1994.93</v>
      </c>
      <c r="M378" s="35">
        <v>2149.77</v>
      </c>
      <c r="N378" s="35">
        <v>2220.5700000000002</v>
      </c>
      <c r="O378" s="35">
        <v>2275.3200000000002</v>
      </c>
      <c r="P378" s="35">
        <v>2274.25</v>
      </c>
      <c r="Q378" s="35">
        <v>2273.04</v>
      </c>
      <c r="R378" s="35">
        <v>2422.09</v>
      </c>
      <c r="S378" s="35">
        <v>2272.64</v>
      </c>
      <c r="T378" s="35">
        <v>2274.34</v>
      </c>
      <c r="U378" s="35">
        <v>2274.42</v>
      </c>
      <c r="V378" s="35">
        <v>2277.38</v>
      </c>
      <c r="W378" s="35">
        <v>2161.04</v>
      </c>
      <c r="X378" s="35">
        <v>2275.0100000000002</v>
      </c>
      <c r="Y378" s="35">
        <v>2253.5100000000002</v>
      </c>
      <c r="Z378" s="35">
        <v>2136.7800000000002</v>
      </c>
    </row>
    <row r="379" spans="2:26" x14ac:dyDescent="0.25">
      <c r="B379" s="34">
        <v>17</v>
      </c>
      <c r="C379" s="35">
        <v>1964.2</v>
      </c>
      <c r="D379" s="35">
        <v>1919.39</v>
      </c>
      <c r="E379" s="35">
        <v>1885.79</v>
      </c>
      <c r="F379" s="35">
        <v>1880.85</v>
      </c>
      <c r="G379" s="35">
        <v>1853.96</v>
      </c>
      <c r="H379" s="35">
        <v>1843.28</v>
      </c>
      <c r="I379" s="35">
        <v>1841.22</v>
      </c>
      <c r="J379" s="35">
        <v>1842.69</v>
      </c>
      <c r="K379" s="35">
        <v>1886.04</v>
      </c>
      <c r="L379" s="35">
        <v>1958.37</v>
      </c>
      <c r="M379" s="35">
        <v>2034.5</v>
      </c>
      <c r="N379" s="35">
        <v>2056.64</v>
      </c>
      <c r="O379" s="35">
        <v>2153.39</v>
      </c>
      <c r="P379" s="35">
        <v>2216.4499999999998</v>
      </c>
      <c r="Q379" s="35">
        <v>2212.04</v>
      </c>
      <c r="R379" s="35">
        <v>2226.37</v>
      </c>
      <c r="S379" s="35">
        <v>2209.23</v>
      </c>
      <c r="T379" s="35">
        <v>2211.81</v>
      </c>
      <c r="U379" s="35">
        <v>2208.8200000000002</v>
      </c>
      <c r="V379" s="35">
        <v>2126.7800000000002</v>
      </c>
      <c r="W379" s="35">
        <v>2113.7199999999998</v>
      </c>
      <c r="X379" s="35">
        <v>2225.56</v>
      </c>
      <c r="Y379" s="35">
        <v>2247.08</v>
      </c>
      <c r="Z379" s="35">
        <v>2157.17</v>
      </c>
    </row>
    <row r="380" spans="2:26" x14ac:dyDescent="0.25">
      <c r="B380" s="34">
        <v>18</v>
      </c>
      <c r="C380" s="35">
        <v>1984.82</v>
      </c>
      <c r="D380" s="35">
        <v>1940.07</v>
      </c>
      <c r="E380" s="35">
        <v>1890.42</v>
      </c>
      <c r="F380" s="35">
        <v>1889.31</v>
      </c>
      <c r="G380" s="35">
        <v>1931.73</v>
      </c>
      <c r="H380" s="35">
        <v>1907.68</v>
      </c>
      <c r="I380" s="35">
        <v>1919.87</v>
      </c>
      <c r="J380" s="35">
        <v>1910.72</v>
      </c>
      <c r="K380" s="35">
        <v>1952.55</v>
      </c>
      <c r="L380" s="35">
        <v>1998.62</v>
      </c>
      <c r="M380" s="35">
        <v>2074.9699999999998</v>
      </c>
      <c r="N380" s="35">
        <v>2164.87</v>
      </c>
      <c r="O380" s="35">
        <v>2239.3000000000002</v>
      </c>
      <c r="P380" s="35">
        <v>2263.5700000000002</v>
      </c>
      <c r="Q380" s="35">
        <v>2199.36</v>
      </c>
      <c r="R380" s="35">
        <v>2199.3200000000002</v>
      </c>
      <c r="S380" s="35">
        <v>2201.4499999999998</v>
      </c>
      <c r="T380" s="35">
        <v>2191.44</v>
      </c>
      <c r="U380" s="35">
        <v>2256.79</v>
      </c>
      <c r="V380" s="35">
        <v>2195.8200000000002</v>
      </c>
      <c r="W380" s="35">
        <v>2192.81</v>
      </c>
      <c r="X380" s="35">
        <v>2255.13</v>
      </c>
      <c r="Y380" s="35">
        <v>2393.13</v>
      </c>
      <c r="Z380" s="35">
        <v>2248.79</v>
      </c>
    </row>
    <row r="381" spans="2:26" x14ac:dyDescent="0.25">
      <c r="B381" s="34">
        <v>19</v>
      </c>
      <c r="C381" s="35">
        <v>2105.5700000000002</v>
      </c>
      <c r="D381" s="35">
        <v>2032.04</v>
      </c>
      <c r="E381" s="35">
        <v>2034.82</v>
      </c>
      <c r="F381" s="35">
        <v>1997.37</v>
      </c>
      <c r="G381" s="35">
        <v>2105.4299999999998</v>
      </c>
      <c r="H381" s="35">
        <v>2071.2199999999998</v>
      </c>
      <c r="I381" s="35">
        <v>2064.0700000000002</v>
      </c>
      <c r="J381" s="35">
        <v>2056.5100000000002</v>
      </c>
      <c r="K381" s="35">
        <v>2114.62</v>
      </c>
      <c r="L381" s="35">
        <v>2132.41</v>
      </c>
      <c r="M381" s="35">
        <v>2186.0700000000002</v>
      </c>
      <c r="N381" s="35">
        <v>2256.4499999999998</v>
      </c>
      <c r="O381" s="35">
        <v>2399.21</v>
      </c>
      <c r="P381" s="35">
        <v>2424.7800000000002</v>
      </c>
      <c r="Q381" s="35">
        <v>2420.5100000000002</v>
      </c>
      <c r="R381" s="35">
        <v>2446.3200000000002</v>
      </c>
      <c r="S381" s="35">
        <v>2406.8000000000002</v>
      </c>
      <c r="T381" s="35">
        <v>2407.12</v>
      </c>
      <c r="U381" s="35">
        <v>2410.2199999999998</v>
      </c>
      <c r="V381" s="35">
        <v>2406.0500000000002</v>
      </c>
      <c r="W381" s="35">
        <v>2254.94</v>
      </c>
      <c r="X381" s="35">
        <v>2406.06</v>
      </c>
      <c r="Y381" s="35">
        <v>2408.7399999999998</v>
      </c>
      <c r="Z381" s="35">
        <v>2251.5</v>
      </c>
    </row>
    <row r="382" spans="2:26" x14ac:dyDescent="0.25">
      <c r="B382" s="34">
        <v>20</v>
      </c>
      <c r="C382" s="35">
        <v>2219.63</v>
      </c>
      <c r="D382" s="35">
        <v>2166.41</v>
      </c>
      <c r="E382" s="35">
        <v>2141.2399999999998</v>
      </c>
      <c r="F382" s="35">
        <v>2057.4699999999998</v>
      </c>
      <c r="G382" s="35">
        <v>2009.47</v>
      </c>
      <c r="H382" s="35">
        <v>1938.64</v>
      </c>
      <c r="I382" s="35">
        <v>1938.21</v>
      </c>
      <c r="J382" s="35">
        <v>1958.35</v>
      </c>
      <c r="K382" s="35">
        <v>1985.9</v>
      </c>
      <c r="L382" s="35">
        <v>1989.95</v>
      </c>
      <c r="M382" s="35">
        <v>2033.31</v>
      </c>
      <c r="N382" s="35">
        <v>2070.9499999999998</v>
      </c>
      <c r="O382" s="35">
        <v>2145.15</v>
      </c>
      <c r="P382" s="35">
        <v>2212.16</v>
      </c>
      <c r="Q382" s="35">
        <v>2201.63</v>
      </c>
      <c r="R382" s="35">
        <v>2205.0500000000002</v>
      </c>
      <c r="S382" s="35">
        <v>2205.08</v>
      </c>
      <c r="T382" s="35">
        <v>2196.73</v>
      </c>
      <c r="U382" s="35">
        <v>2204.2800000000002</v>
      </c>
      <c r="V382" s="35">
        <v>2199.64</v>
      </c>
      <c r="W382" s="35">
        <v>2200.87</v>
      </c>
      <c r="X382" s="35">
        <v>2261.7800000000002</v>
      </c>
      <c r="Y382" s="35">
        <v>2236.0300000000002</v>
      </c>
      <c r="Z382" s="35">
        <v>2217.0300000000002</v>
      </c>
    </row>
    <row r="383" spans="2:26" x14ac:dyDescent="0.25">
      <c r="B383" s="34">
        <v>21</v>
      </c>
      <c r="C383" s="35">
        <v>2132.91</v>
      </c>
      <c r="D383" s="35">
        <v>2086.86</v>
      </c>
      <c r="E383" s="35">
        <v>2029.99</v>
      </c>
      <c r="F383" s="35">
        <v>2025.48</v>
      </c>
      <c r="G383" s="35">
        <v>1983.07</v>
      </c>
      <c r="H383" s="35">
        <v>1952.28</v>
      </c>
      <c r="I383" s="35">
        <v>1956.03</v>
      </c>
      <c r="J383" s="35">
        <v>1942.66</v>
      </c>
      <c r="K383" s="35">
        <v>1983.23</v>
      </c>
      <c r="L383" s="35">
        <v>2053.11</v>
      </c>
      <c r="M383" s="35">
        <v>2158.31</v>
      </c>
      <c r="N383" s="35">
        <v>2310.63</v>
      </c>
      <c r="O383" s="35">
        <v>2313.96</v>
      </c>
      <c r="P383" s="35">
        <v>2423.86</v>
      </c>
      <c r="Q383" s="35">
        <v>2424.9</v>
      </c>
      <c r="R383" s="35">
        <v>2422.34</v>
      </c>
      <c r="S383" s="35">
        <v>2410.1999999999998</v>
      </c>
      <c r="T383" s="35">
        <v>2406.04</v>
      </c>
      <c r="U383" s="35">
        <v>2406.5100000000002</v>
      </c>
      <c r="V383" s="35">
        <v>2405.13</v>
      </c>
      <c r="W383" s="35">
        <v>2412.61</v>
      </c>
      <c r="X383" s="35">
        <v>2417.8000000000002</v>
      </c>
      <c r="Y383" s="35">
        <v>2519.37</v>
      </c>
      <c r="Z383" s="35">
        <v>2402.23</v>
      </c>
    </row>
    <row r="384" spans="2:26" x14ac:dyDescent="0.25">
      <c r="B384" s="34">
        <v>22</v>
      </c>
      <c r="C384" s="35">
        <v>2236.66</v>
      </c>
      <c r="D384" s="35">
        <v>2109.3000000000002</v>
      </c>
      <c r="E384" s="35">
        <v>2056.27</v>
      </c>
      <c r="F384" s="35">
        <v>2039.38</v>
      </c>
      <c r="G384" s="35">
        <v>1951.89</v>
      </c>
      <c r="H384" s="35">
        <v>1935.99</v>
      </c>
      <c r="I384" s="35">
        <v>1950.76</v>
      </c>
      <c r="J384" s="35">
        <v>1937.21</v>
      </c>
      <c r="K384" s="35">
        <v>2002</v>
      </c>
      <c r="L384" s="35">
        <v>1993.34</v>
      </c>
      <c r="M384" s="35">
        <v>2061.4299999999998</v>
      </c>
      <c r="N384" s="35">
        <v>2143.65</v>
      </c>
      <c r="O384" s="35">
        <v>2176.5100000000002</v>
      </c>
      <c r="P384" s="35">
        <v>2206.5100000000002</v>
      </c>
      <c r="Q384" s="35">
        <v>2208.21</v>
      </c>
      <c r="R384" s="35">
        <v>2228.61</v>
      </c>
      <c r="S384" s="35">
        <v>2200.0300000000002</v>
      </c>
      <c r="T384" s="35">
        <v>2188.5300000000002</v>
      </c>
      <c r="U384" s="35">
        <v>2181.11</v>
      </c>
      <c r="V384" s="35">
        <v>2169.7399999999998</v>
      </c>
      <c r="W384" s="35">
        <v>2201.36</v>
      </c>
      <c r="X384" s="35">
        <v>2222.87</v>
      </c>
      <c r="Y384" s="35">
        <v>2262.27</v>
      </c>
      <c r="Z384" s="35">
        <v>2218.5100000000002</v>
      </c>
    </row>
    <row r="385" spans="2:26" x14ac:dyDescent="0.25">
      <c r="B385" s="34">
        <v>23</v>
      </c>
      <c r="C385" s="35">
        <v>2203.63</v>
      </c>
      <c r="D385" s="35">
        <v>2137.12</v>
      </c>
      <c r="E385" s="35">
        <v>2070.96</v>
      </c>
      <c r="F385" s="35">
        <v>1983.91</v>
      </c>
      <c r="G385" s="35">
        <v>2024.35</v>
      </c>
      <c r="H385" s="35">
        <v>1907.61</v>
      </c>
      <c r="I385" s="35">
        <v>1926.09</v>
      </c>
      <c r="J385" s="35">
        <v>1894.6</v>
      </c>
      <c r="K385" s="35">
        <v>1963.99</v>
      </c>
      <c r="L385" s="35">
        <v>2062.15</v>
      </c>
      <c r="M385" s="35">
        <v>2144.54</v>
      </c>
      <c r="N385" s="35">
        <v>2213.33</v>
      </c>
      <c r="O385" s="35">
        <v>2215.21</v>
      </c>
      <c r="P385" s="35">
        <v>2227.16</v>
      </c>
      <c r="Q385" s="35">
        <v>2230.7199999999998</v>
      </c>
      <c r="R385" s="35">
        <v>2227.9499999999998</v>
      </c>
      <c r="S385" s="35">
        <v>2226.38</v>
      </c>
      <c r="T385" s="35">
        <v>2215.9699999999998</v>
      </c>
      <c r="U385" s="35">
        <v>2212.16</v>
      </c>
      <c r="V385" s="35">
        <v>2202.7600000000002</v>
      </c>
      <c r="W385" s="35">
        <v>2223.5</v>
      </c>
      <c r="X385" s="35">
        <v>2274.8200000000002</v>
      </c>
      <c r="Y385" s="35">
        <v>2214.2199999999998</v>
      </c>
      <c r="Z385" s="35">
        <v>2104.56</v>
      </c>
    </row>
    <row r="386" spans="2:26" x14ac:dyDescent="0.25">
      <c r="B386" s="34">
        <v>24</v>
      </c>
      <c r="C386" s="35">
        <v>2037.08</v>
      </c>
      <c r="D386" s="35">
        <v>1872.17</v>
      </c>
      <c r="E386" s="35">
        <v>1999.84</v>
      </c>
      <c r="F386" s="35">
        <v>2030.29</v>
      </c>
      <c r="G386" s="35">
        <v>1932.65</v>
      </c>
      <c r="H386" s="35">
        <v>1914.42</v>
      </c>
      <c r="I386" s="35">
        <v>1940.24</v>
      </c>
      <c r="J386" s="35">
        <v>1921.09</v>
      </c>
      <c r="K386" s="35">
        <v>1911.39</v>
      </c>
      <c r="L386" s="35">
        <v>1984.32</v>
      </c>
      <c r="M386" s="35">
        <v>2107.4899999999998</v>
      </c>
      <c r="N386" s="35">
        <v>2144.81</v>
      </c>
      <c r="O386" s="35">
        <v>2165.19</v>
      </c>
      <c r="P386" s="35">
        <v>2168.84</v>
      </c>
      <c r="Q386" s="35">
        <v>2173.21</v>
      </c>
      <c r="R386" s="35">
        <v>2167.7199999999998</v>
      </c>
      <c r="S386" s="35">
        <v>2161.61</v>
      </c>
      <c r="T386" s="35">
        <v>2155.7199999999998</v>
      </c>
      <c r="U386" s="35">
        <v>2140.7199999999998</v>
      </c>
      <c r="V386" s="35">
        <v>2131.11</v>
      </c>
      <c r="W386" s="35">
        <v>2164.86</v>
      </c>
      <c r="X386" s="35">
        <v>2209.46</v>
      </c>
      <c r="Y386" s="35">
        <v>2239.48</v>
      </c>
      <c r="Z386" s="35">
        <v>2114.91</v>
      </c>
    </row>
    <row r="387" spans="2:26" x14ac:dyDescent="0.25">
      <c r="B387" s="34">
        <v>25</v>
      </c>
      <c r="C387" s="35">
        <v>2101.09</v>
      </c>
      <c r="D387" s="35">
        <v>2054.61</v>
      </c>
      <c r="E387" s="35">
        <v>2041.88</v>
      </c>
      <c r="F387" s="35">
        <v>2004.37</v>
      </c>
      <c r="G387" s="35">
        <v>1928.56</v>
      </c>
      <c r="H387" s="35">
        <v>1891.68</v>
      </c>
      <c r="I387" s="35">
        <v>1936.61</v>
      </c>
      <c r="J387" s="35">
        <v>1934.41</v>
      </c>
      <c r="K387" s="35">
        <v>1937.73</v>
      </c>
      <c r="L387" s="35">
        <v>1976.84</v>
      </c>
      <c r="M387" s="35">
        <v>1977.52</v>
      </c>
      <c r="N387" s="35">
        <v>2018.59</v>
      </c>
      <c r="O387" s="35">
        <v>1974.66</v>
      </c>
      <c r="P387" s="35">
        <v>1998.15</v>
      </c>
      <c r="Q387" s="35">
        <v>2055.46</v>
      </c>
      <c r="R387" s="35">
        <v>1994.74</v>
      </c>
      <c r="S387" s="35">
        <v>1987.71</v>
      </c>
      <c r="T387" s="35">
        <v>1979.74</v>
      </c>
      <c r="U387" s="35">
        <v>1961.7</v>
      </c>
      <c r="V387" s="35">
        <v>1951.49</v>
      </c>
      <c r="W387" s="35">
        <v>1958.53</v>
      </c>
      <c r="X387" s="35">
        <v>2059.88</v>
      </c>
      <c r="Y387" s="35">
        <v>2008.5</v>
      </c>
      <c r="Z387" s="35">
        <v>1973.43</v>
      </c>
    </row>
    <row r="388" spans="2:26" x14ac:dyDescent="0.25">
      <c r="B388" s="34">
        <v>26</v>
      </c>
      <c r="C388" s="35">
        <v>1956.92</v>
      </c>
      <c r="D388" s="35">
        <v>1932.21</v>
      </c>
      <c r="E388" s="35">
        <v>1930.38</v>
      </c>
      <c r="F388" s="35">
        <v>1931.43</v>
      </c>
      <c r="G388" s="35">
        <v>1908.01</v>
      </c>
      <c r="H388" s="35">
        <v>1904.68</v>
      </c>
      <c r="I388" s="35">
        <v>1932.26</v>
      </c>
      <c r="J388" s="35">
        <v>1931.02</v>
      </c>
      <c r="K388" s="35">
        <v>1930.16</v>
      </c>
      <c r="L388" s="35">
        <v>1942.13</v>
      </c>
      <c r="M388" s="35">
        <v>1933.42</v>
      </c>
      <c r="N388" s="35">
        <v>1942.49</v>
      </c>
      <c r="O388" s="35">
        <v>1931.76</v>
      </c>
      <c r="P388" s="35">
        <v>1921.19</v>
      </c>
      <c r="Q388" s="35">
        <v>1926.05</v>
      </c>
      <c r="R388" s="35">
        <v>1918.06</v>
      </c>
      <c r="S388" s="35">
        <v>1913.08</v>
      </c>
      <c r="T388" s="35">
        <v>1919.54</v>
      </c>
      <c r="U388" s="35">
        <v>1926.52</v>
      </c>
      <c r="V388" s="35">
        <v>1920.91</v>
      </c>
      <c r="W388" s="35">
        <v>1932.09</v>
      </c>
      <c r="X388" s="35">
        <v>1922.5</v>
      </c>
      <c r="Y388" s="35">
        <v>1946.87</v>
      </c>
      <c r="Z388" s="35">
        <v>1957.84</v>
      </c>
    </row>
    <row r="389" spans="2:26" x14ac:dyDescent="0.25">
      <c r="B389" s="34">
        <v>27</v>
      </c>
      <c r="C389" s="35">
        <v>1950.57</v>
      </c>
      <c r="D389" s="35">
        <v>1930.48</v>
      </c>
      <c r="E389" s="35">
        <v>1930.76</v>
      </c>
      <c r="F389" s="35">
        <v>1928.58</v>
      </c>
      <c r="G389" s="35">
        <v>1850.1</v>
      </c>
      <c r="H389" s="35">
        <v>1852.9</v>
      </c>
      <c r="I389" s="35">
        <v>1790.71</v>
      </c>
      <c r="J389" s="35">
        <v>1868.75</v>
      </c>
      <c r="K389" s="35">
        <v>1872.84</v>
      </c>
      <c r="L389" s="35">
        <v>1914.4</v>
      </c>
      <c r="M389" s="35">
        <v>1878.76</v>
      </c>
      <c r="N389" s="35">
        <v>1877.95</v>
      </c>
      <c r="O389" s="35">
        <v>1879.38</v>
      </c>
      <c r="P389" s="35">
        <v>1879.44</v>
      </c>
      <c r="Q389" s="35">
        <v>1878.83</v>
      </c>
      <c r="R389" s="35">
        <v>1876.88</v>
      </c>
      <c r="S389" s="35">
        <v>1860.8</v>
      </c>
      <c r="T389" s="35">
        <v>1865.74</v>
      </c>
      <c r="U389" s="35">
        <v>1863.39</v>
      </c>
      <c r="V389" s="35">
        <v>1866.59</v>
      </c>
      <c r="W389" s="35">
        <v>1879.82</v>
      </c>
      <c r="X389" s="35">
        <v>1895.86</v>
      </c>
      <c r="Y389" s="35">
        <v>1891.42</v>
      </c>
      <c r="Z389" s="35">
        <v>1898.39</v>
      </c>
    </row>
    <row r="390" spans="2:26" x14ac:dyDescent="0.25">
      <c r="B390" s="34">
        <v>28</v>
      </c>
      <c r="C390" s="35">
        <v>1924.81</v>
      </c>
      <c r="D390" s="35">
        <v>1887.2</v>
      </c>
      <c r="E390" s="35">
        <v>1848.89</v>
      </c>
      <c r="F390" s="35">
        <v>1847.48</v>
      </c>
      <c r="G390" s="35">
        <v>1963.95</v>
      </c>
      <c r="H390" s="35">
        <v>1971.28</v>
      </c>
      <c r="I390" s="35">
        <v>1975.43</v>
      </c>
      <c r="J390" s="35">
        <v>1998.54</v>
      </c>
      <c r="K390" s="35">
        <v>2016.63</v>
      </c>
      <c r="L390" s="35">
        <v>2073.2399999999998</v>
      </c>
      <c r="M390" s="35">
        <v>2107.17</v>
      </c>
      <c r="N390" s="35">
        <v>2124.85</v>
      </c>
      <c r="O390" s="35">
        <v>2105.96</v>
      </c>
      <c r="P390" s="35">
        <v>2102.15</v>
      </c>
      <c r="Q390" s="35">
        <v>2108.27</v>
      </c>
      <c r="R390" s="35">
        <v>2108.1799999999998</v>
      </c>
      <c r="S390" s="35">
        <v>2098.61</v>
      </c>
      <c r="T390" s="35">
        <v>2095.81</v>
      </c>
      <c r="U390" s="35">
        <v>2102</v>
      </c>
      <c r="V390" s="35">
        <v>2093.25</v>
      </c>
      <c r="W390" s="35">
        <v>2136.5100000000002</v>
      </c>
      <c r="X390" s="35">
        <v>2263.94</v>
      </c>
      <c r="Y390" s="35">
        <v>2107.4499999999998</v>
      </c>
      <c r="Z390" s="35">
        <v>2179.04</v>
      </c>
    </row>
    <row r="391" spans="2:26" x14ac:dyDescent="0.25">
      <c r="B391" s="34">
        <v>29</v>
      </c>
      <c r="C391" s="35">
        <v>2138.9499999999998</v>
      </c>
      <c r="D391" s="35">
        <v>2064.86</v>
      </c>
      <c r="E391" s="35">
        <v>2036.36</v>
      </c>
      <c r="F391" s="35">
        <v>2033.29</v>
      </c>
      <c r="G391" s="35">
        <v>2023.7</v>
      </c>
      <c r="H391" s="35">
        <v>2021.58</v>
      </c>
      <c r="I391" s="35">
        <v>2017.62</v>
      </c>
      <c r="J391" s="35">
        <v>2047.79</v>
      </c>
      <c r="K391" s="35">
        <v>2079.62</v>
      </c>
      <c r="L391" s="35">
        <v>2151.23</v>
      </c>
      <c r="M391" s="35">
        <v>2208.42</v>
      </c>
      <c r="N391" s="35">
        <v>2240.83</v>
      </c>
      <c r="O391" s="35">
        <v>2229.7800000000002</v>
      </c>
      <c r="P391" s="35">
        <v>2230.37</v>
      </c>
      <c r="Q391" s="35">
        <v>2272.87</v>
      </c>
      <c r="R391" s="35">
        <v>2230.54</v>
      </c>
      <c r="S391" s="35">
        <v>2221</v>
      </c>
      <c r="T391" s="35">
        <v>2220.7399999999998</v>
      </c>
      <c r="U391" s="35">
        <v>2217.61</v>
      </c>
      <c r="V391" s="35">
        <v>2214.69</v>
      </c>
      <c r="W391" s="35">
        <v>2225.12</v>
      </c>
      <c r="X391" s="35">
        <v>2271.48</v>
      </c>
      <c r="Y391" s="35">
        <v>2207.38</v>
      </c>
      <c r="Z391" s="35">
        <v>2144.5500000000002</v>
      </c>
    </row>
    <row r="392" spans="2:26" x14ac:dyDescent="0.25">
      <c r="B392" s="34">
        <v>30</v>
      </c>
      <c r="C392" s="35">
        <v>2070.1999999999998</v>
      </c>
      <c r="D392" s="35">
        <v>2017.66</v>
      </c>
      <c r="E392" s="35">
        <v>1974.95</v>
      </c>
      <c r="F392" s="35">
        <v>1911.52</v>
      </c>
      <c r="G392" s="35">
        <v>1984.48</v>
      </c>
      <c r="H392" s="35">
        <v>2006.15</v>
      </c>
      <c r="I392" s="35">
        <v>1970.77</v>
      </c>
      <c r="J392" s="35">
        <v>1974.07</v>
      </c>
      <c r="K392" s="35">
        <v>1980.98</v>
      </c>
      <c r="L392" s="35">
        <v>2035.03</v>
      </c>
      <c r="M392" s="35">
        <v>2059.7199999999998</v>
      </c>
      <c r="N392" s="35">
        <v>2052.0700000000002</v>
      </c>
      <c r="O392" s="35">
        <v>2039.17</v>
      </c>
      <c r="P392" s="35">
        <v>2044.24</v>
      </c>
      <c r="Q392" s="35">
        <v>2042.32</v>
      </c>
      <c r="R392" s="35">
        <v>2041.57</v>
      </c>
      <c r="S392" s="35">
        <v>2016.44</v>
      </c>
      <c r="T392" s="35">
        <v>2012.64</v>
      </c>
      <c r="U392" s="35">
        <v>2003.15</v>
      </c>
      <c r="V392" s="35">
        <v>1986.8</v>
      </c>
      <c r="W392" s="35">
        <v>2026.7</v>
      </c>
      <c r="X392" s="35">
        <v>2054.59</v>
      </c>
      <c r="Y392" s="35">
        <v>1995.99</v>
      </c>
      <c r="Z392" s="35">
        <v>1972.47</v>
      </c>
    </row>
    <row r="393" spans="2:26" x14ac:dyDescent="0.25">
      <c r="B393" s="34">
        <v>31</v>
      </c>
      <c r="C393" s="35">
        <v>1914.39</v>
      </c>
      <c r="D393" s="35">
        <v>1918.06</v>
      </c>
      <c r="E393" s="35">
        <v>1959.81</v>
      </c>
      <c r="F393" s="35">
        <v>1949.62</v>
      </c>
      <c r="G393" s="35">
        <v>1926.75</v>
      </c>
      <c r="H393" s="35">
        <v>1930.11</v>
      </c>
      <c r="I393" s="35">
        <v>1929.11</v>
      </c>
      <c r="J393" s="35">
        <v>1935.28</v>
      </c>
      <c r="K393" s="35">
        <v>1921.06</v>
      </c>
      <c r="L393" s="35">
        <v>1983.47</v>
      </c>
      <c r="M393" s="35">
        <v>2007.95</v>
      </c>
      <c r="N393" s="35">
        <v>2003.36</v>
      </c>
      <c r="O393" s="35">
        <v>1982.92</v>
      </c>
      <c r="P393" s="35">
        <v>1987.6</v>
      </c>
      <c r="Q393" s="35">
        <v>1986.29</v>
      </c>
      <c r="R393" s="35">
        <v>1981.92</v>
      </c>
      <c r="S393" s="35">
        <v>1984.2</v>
      </c>
      <c r="T393" s="35">
        <v>1984.91</v>
      </c>
      <c r="U393" s="35">
        <v>1981.47</v>
      </c>
      <c r="V393" s="35">
        <v>1983.49</v>
      </c>
      <c r="W393" s="35">
        <v>2008.88</v>
      </c>
      <c r="X393" s="35">
        <v>2098.19</v>
      </c>
      <c r="Y393" s="35">
        <v>1987.7</v>
      </c>
      <c r="Z393" s="35">
        <v>1981.87</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2400.92</v>
      </c>
      <c r="D399" s="35">
        <v>2327.77</v>
      </c>
      <c r="E399" s="35">
        <v>2230.08</v>
      </c>
      <c r="F399" s="35">
        <v>2209.29</v>
      </c>
      <c r="G399" s="35">
        <v>2221.9499999999998</v>
      </c>
      <c r="H399" s="35">
        <v>2196.88</v>
      </c>
      <c r="I399" s="35">
        <v>2183.65</v>
      </c>
      <c r="J399" s="35">
        <v>2174.17</v>
      </c>
      <c r="K399" s="35">
        <v>2178.14</v>
      </c>
      <c r="L399" s="35">
        <v>2209.39</v>
      </c>
      <c r="M399" s="35">
        <v>2234.7399999999998</v>
      </c>
      <c r="N399" s="35">
        <v>2284.5</v>
      </c>
      <c r="O399" s="35">
        <v>2297.7199999999998</v>
      </c>
      <c r="P399" s="35">
        <v>2317.4699999999998</v>
      </c>
      <c r="Q399" s="35">
        <v>2300.0500000000002</v>
      </c>
      <c r="R399" s="35">
        <v>2298.9899999999998</v>
      </c>
      <c r="S399" s="35">
        <v>2317.1799999999998</v>
      </c>
      <c r="T399" s="35">
        <v>2300.3200000000002</v>
      </c>
      <c r="U399" s="35">
        <v>2297.0500000000002</v>
      </c>
      <c r="V399" s="35">
        <v>2238.2399999999998</v>
      </c>
      <c r="W399" s="35">
        <v>2234.4299999999998</v>
      </c>
      <c r="X399" s="35">
        <v>2310.84</v>
      </c>
      <c r="Y399" s="35">
        <v>2359.87</v>
      </c>
      <c r="Z399" s="35">
        <v>2281.27</v>
      </c>
    </row>
    <row r="400" spans="2:26" x14ac:dyDescent="0.25">
      <c r="B400" s="34">
        <v>2</v>
      </c>
      <c r="C400" s="35">
        <v>2350.9899999999998</v>
      </c>
      <c r="D400" s="35">
        <v>2295.7600000000002</v>
      </c>
      <c r="E400" s="35">
        <v>2252.42</v>
      </c>
      <c r="F400" s="35">
        <v>2189.8000000000002</v>
      </c>
      <c r="G400" s="35">
        <v>2200.16</v>
      </c>
      <c r="H400" s="35">
        <v>2211.63</v>
      </c>
      <c r="I400" s="35">
        <v>2222.23</v>
      </c>
      <c r="J400" s="35">
        <v>2180.9699999999998</v>
      </c>
      <c r="K400" s="35">
        <v>2223.6799999999998</v>
      </c>
      <c r="L400" s="35">
        <v>2253</v>
      </c>
      <c r="M400" s="35">
        <v>2304.7199999999998</v>
      </c>
      <c r="N400" s="35">
        <v>2447.0100000000002</v>
      </c>
      <c r="O400" s="35">
        <v>2507.33</v>
      </c>
      <c r="P400" s="35">
        <v>2512.7199999999998</v>
      </c>
      <c r="Q400" s="35">
        <v>2503.52</v>
      </c>
      <c r="R400" s="35">
        <v>2506.0100000000002</v>
      </c>
      <c r="S400" s="35">
        <v>2491.37</v>
      </c>
      <c r="T400" s="35">
        <v>2460.17</v>
      </c>
      <c r="U400" s="35">
        <v>2469.1799999999998</v>
      </c>
      <c r="V400" s="35">
        <v>2366.91</v>
      </c>
      <c r="W400" s="35">
        <v>2355.4499999999998</v>
      </c>
      <c r="X400" s="35">
        <v>2402.64</v>
      </c>
      <c r="Y400" s="35">
        <v>2508.77</v>
      </c>
      <c r="Z400" s="35">
        <v>2398.5100000000002</v>
      </c>
    </row>
    <row r="401" spans="2:26" x14ac:dyDescent="0.25">
      <c r="B401" s="34">
        <v>3</v>
      </c>
      <c r="C401" s="35">
        <v>2485.8200000000002</v>
      </c>
      <c r="D401" s="35">
        <v>2364.2199999999998</v>
      </c>
      <c r="E401" s="35">
        <v>2311.92</v>
      </c>
      <c r="F401" s="35">
        <v>2282.46</v>
      </c>
      <c r="G401" s="35">
        <v>2253.46</v>
      </c>
      <c r="H401" s="35">
        <v>2197.67</v>
      </c>
      <c r="I401" s="35">
        <v>2254.11</v>
      </c>
      <c r="J401" s="35">
        <v>2215.21</v>
      </c>
      <c r="K401" s="35">
        <v>2255.64</v>
      </c>
      <c r="L401" s="35">
        <v>2264.15</v>
      </c>
      <c r="M401" s="35">
        <v>2306.14</v>
      </c>
      <c r="N401" s="35">
        <v>2412.77</v>
      </c>
      <c r="O401" s="35">
        <v>2541.79</v>
      </c>
      <c r="P401" s="35">
        <v>2541.58</v>
      </c>
      <c r="Q401" s="35">
        <v>2539.2800000000002</v>
      </c>
      <c r="R401" s="35">
        <v>2618.08</v>
      </c>
      <c r="S401" s="35">
        <v>2614.1799999999998</v>
      </c>
      <c r="T401" s="35">
        <v>2533.64</v>
      </c>
      <c r="U401" s="35">
        <v>2532.5700000000002</v>
      </c>
      <c r="V401" s="35">
        <v>2591.36</v>
      </c>
      <c r="W401" s="35">
        <v>2529.35</v>
      </c>
      <c r="X401" s="35">
        <v>2598.61</v>
      </c>
      <c r="Y401" s="35">
        <v>2639.61</v>
      </c>
      <c r="Z401" s="35">
        <v>2611.3200000000002</v>
      </c>
    </row>
    <row r="402" spans="2:26" x14ac:dyDescent="0.25">
      <c r="B402" s="34">
        <v>4</v>
      </c>
      <c r="C402" s="35">
        <v>2615.41</v>
      </c>
      <c r="D402" s="35">
        <v>2518.92</v>
      </c>
      <c r="E402" s="35">
        <v>2385.08</v>
      </c>
      <c r="F402" s="35">
        <v>2356.91</v>
      </c>
      <c r="G402" s="35">
        <v>2325.1799999999998</v>
      </c>
      <c r="H402" s="35">
        <v>2315.46</v>
      </c>
      <c r="I402" s="35">
        <v>2315.4699999999998</v>
      </c>
      <c r="J402" s="35">
        <v>2287.77</v>
      </c>
      <c r="K402" s="35">
        <v>2313.4699999999998</v>
      </c>
      <c r="L402" s="35">
        <v>2333.85</v>
      </c>
      <c r="M402" s="35">
        <v>2414.12</v>
      </c>
      <c r="N402" s="35">
        <v>2648.22</v>
      </c>
      <c r="O402" s="35">
        <v>2725.55</v>
      </c>
      <c r="P402" s="35">
        <v>2835.52</v>
      </c>
      <c r="Q402" s="35">
        <v>2840.83</v>
      </c>
      <c r="R402" s="35">
        <v>2833.44</v>
      </c>
      <c r="S402" s="35">
        <v>2825.12</v>
      </c>
      <c r="T402" s="35">
        <v>2816.4</v>
      </c>
      <c r="U402" s="35">
        <v>2631.1</v>
      </c>
      <c r="V402" s="35">
        <v>2625.41</v>
      </c>
      <c r="W402" s="35">
        <v>2615.0500000000002</v>
      </c>
      <c r="X402" s="35">
        <v>2611.7399999999998</v>
      </c>
      <c r="Y402" s="35">
        <v>2827.63</v>
      </c>
      <c r="Z402" s="35">
        <v>2698.75</v>
      </c>
    </row>
    <row r="403" spans="2:26" x14ac:dyDescent="0.25">
      <c r="B403" s="34">
        <v>5</v>
      </c>
      <c r="C403" s="35">
        <v>2825.62</v>
      </c>
      <c r="D403" s="35">
        <v>2804.97</v>
      </c>
      <c r="E403" s="35">
        <v>2702.58</v>
      </c>
      <c r="F403" s="35">
        <v>2589.91</v>
      </c>
      <c r="G403" s="35">
        <v>2582.6799999999998</v>
      </c>
      <c r="H403" s="35">
        <v>2357.69</v>
      </c>
      <c r="I403" s="35">
        <v>2326.25</v>
      </c>
      <c r="J403" s="35">
        <v>2251.96</v>
      </c>
      <c r="K403" s="35">
        <v>2252.64</v>
      </c>
      <c r="L403" s="35">
        <v>2349.7199999999998</v>
      </c>
      <c r="M403" s="35">
        <v>2363</v>
      </c>
      <c r="N403" s="35">
        <v>2579.58</v>
      </c>
      <c r="O403" s="35">
        <v>2750.77</v>
      </c>
      <c r="P403" s="35">
        <v>2848.39</v>
      </c>
      <c r="Q403" s="35">
        <v>2840.1</v>
      </c>
      <c r="R403" s="35">
        <v>2828</v>
      </c>
      <c r="S403" s="35">
        <v>2825.75</v>
      </c>
      <c r="T403" s="35">
        <v>2824.91</v>
      </c>
      <c r="U403" s="35">
        <v>2827.47</v>
      </c>
      <c r="V403" s="35">
        <v>2743.94</v>
      </c>
      <c r="W403" s="35">
        <v>2743.46</v>
      </c>
      <c r="X403" s="35">
        <v>2744.09</v>
      </c>
      <c r="Y403" s="35">
        <v>2842.06</v>
      </c>
      <c r="Z403" s="35">
        <v>2734.62</v>
      </c>
    </row>
    <row r="404" spans="2:26" x14ac:dyDescent="0.25">
      <c r="B404" s="34">
        <v>6</v>
      </c>
      <c r="C404" s="35">
        <v>2737.92</v>
      </c>
      <c r="D404" s="35">
        <v>2634.43</v>
      </c>
      <c r="E404" s="35">
        <v>2535.41</v>
      </c>
      <c r="F404" s="35">
        <v>2404.6999999999998</v>
      </c>
      <c r="G404" s="35">
        <v>2404.9299999999998</v>
      </c>
      <c r="H404" s="35">
        <v>2286.2399999999998</v>
      </c>
      <c r="I404" s="35">
        <v>2272.23</v>
      </c>
      <c r="J404" s="35">
        <v>2210.6999999999998</v>
      </c>
      <c r="K404" s="35">
        <v>2247.2800000000002</v>
      </c>
      <c r="L404" s="35">
        <v>2305.0500000000002</v>
      </c>
      <c r="M404" s="35">
        <v>2357.41</v>
      </c>
      <c r="N404" s="35">
        <v>2418.89</v>
      </c>
      <c r="O404" s="35">
        <v>2654.8</v>
      </c>
      <c r="P404" s="35">
        <v>2656.7</v>
      </c>
      <c r="Q404" s="35">
        <v>2825.75</v>
      </c>
      <c r="R404" s="35">
        <v>2828.56</v>
      </c>
      <c r="S404" s="35">
        <v>2826.52</v>
      </c>
      <c r="T404" s="35">
        <v>2823.88</v>
      </c>
      <c r="U404" s="35">
        <v>2823.92</v>
      </c>
      <c r="V404" s="35">
        <v>2718.91</v>
      </c>
      <c r="W404" s="35">
        <v>2720.3</v>
      </c>
      <c r="X404" s="35">
        <v>2719.16</v>
      </c>
      <c r="Y404" s="35">
        <v>2835.21</v>
      </c>
      <c r="Z404" s="35">
        <v>2711.27</v>
      </c>
    </row>
    <row r="405" spans="2:26" x14ac:dyDescent="0.25">
      <c r="B405" s="34">
        <v>7</v>
      </c>
      <c r="C405" s="35">
        <v>2642</v>
      </c>
      <c r="D405" s="35">
        <v>2515.86</v>
      </c>
      <c r="E405" s="35">
        <v>2504.41</v>
      </c>
      <c r="F405" s="35">
        <v>2382.23</v>
      </c>
      <c r="G405" s="35">
        <v>2499.8200000000002</v>
      </c>
      <c r="H405" s="35">
        <v>2360.91</v>
      </c>
      <c r="I405" s="35">
        <v>2326.4699999999998</v>
      </c>
      <c r="J405" s="35">
        <v>2261.3000000000002</v>
      </c>
      <c r="K405" s="35">
        <v>2328.54</v>
      </c>
      <c r="L405" s="35">
        <v>2381.88</v>
      </c>
      <c r="M405" s="35">
        <v>2535.5700000000002</v>
      </c>
      <c r="N405" s="35">
        <v>2690.5</v>
      </c>
      <c r="O405" s="35">
        <v>2811.88</v>
      </c>
      <c r="P405" s="35">
        <v>2846.85</v>
      </c>
      <c r="Q405" s="35">
        <v>2840.55</v>
      </c>
      <c r="R405" s="35">
        <v>2841.36</v>
      </c>
      <c r="S405" s="35">
        <v>2840.69</v>
      </c>
      <c r="T405" s="35">
        <v>2836.31</v>
      </c>
      <c r="U405" s="35">
        <v>2829.62</v>
      </c>
      <c r="V405" s="35">
        <v>2801.74</v>
      </c>
      <c r="W405" s="35">
        <v>2734.74</v>
      </c>
      <c r="X405" s="35">
        <v>2732.27</v>
      </c>
      <c r="Y405" s="35">
        <v>2824.43</v>
      </c>
      <c r="Z405" s="35">
        <v>2698.24</v>
      </c>
    </row>
    <row r="406" spans="2:26" x14ac:dyDescent="0.25">
      <c r="B406" s="34">
        <v>8</v>
      </c>
      <c r="C406" s="35">
        <v>2596.5100000000002</v>
      </c>
      <c r="D406" s="35">
        <v>2518.11</v>
      </c>
      <c r="E406" s="35">
        <v>2360.27</v>
      </c>
      <c r="F406" s="35">
        <v>2297.21</v>
      </c>
      <c r="G406" s="35">
        <v>2262.2800000000002</v>
      </c>
      <c r="H406" s="35">
        <v>2192.54</v>
      </c>
      <c r="I406" s="35">
        <v>2197.79</v>
      </c>
      <c r="J406" s="35">
        <v>2207.87</v>
      </c>
      <c r="K406" s="35">
        <v>2253.79</v>
      </c>
      <c r="L406" s="35">
        <v>2313.3200000000002</v>
      </c>
      <c r="M406" s="35">
        <v>2377.79</v>
      </c>
      <c r="N406" s="35">
        <v>2436.33</v>
      </c>
      <c r="O406" s="35">
        <v>2659.21</v>
      </c>
      <c r="P406" s="35">
        <v>2734.71</v>
      </c>
      <c r="Q406" s="35">
        <v>2735.61</v>
      </c>
      <c r="R406" s="35">
        <v>2732.61</v>
      </c>
      <c r="S406" s="35">
        <v>2733.43</v>
      </c>
      <c r="T406" s="35">
        <v>2731.27</v>
      </c>
      <c r="U406" s="35">
        <v>2729.38</v>
      </c>
      <c r="V406" s="35">
        <v>2718.19</v>
      </c>
      <c r="W406" s="35">
        <v>2721.24</v>
      </c>
      <c r="X406" s="35">
        <v>2711.71</v>
      </c>
      <c r="Y406" s="35">
        <v>2802.69</v>
      </c>
      <c r="Z406" s="35">
        <v>2693.96</v>
      </c>
    </row>
    <row r="407" spans="2:26" x14ac:dyDescent="0.25">
      <c r="B407" s="34">
        <v>9</v>
      </c>
      <c r="C407" s="35">
        <v>2597.79</v>
      </c>
      <c r="D407" s="35">
        <v>2392.75</v>
      </c>
      <c r="E407" s="35">
        <v>2363.1999999999998</v>
      </c>
      <c r="F407" s="35">
        <v>2316.5300000000002</v>
      </c>
      <c r="G407" s="35">
        <v>2271.56</v>
      </c>
      <c r="H407" s="35">
        <v>2254.4499999999998</v>
      </c>
      <c r="I407" s="35">
        <v>2255.7600000000002</v>
      </c>
      <c r="J407" s="35">
        <v>2210.87</v>
      </c>
      <c r="K407" s="35">
        <v>2259.7800000000002</v>
      </c>
      <c r="L407" s="35">
        <v>2311.2399999999998</v>
      </c>
      <c r="M407" s="35">
        <v>2398.2600000000002</v>
      </c>
      <c r="N407" s="35">
        <v>2537.9499999999998</v>
      </c>
      <c r="O407" s="35">
        <v>2653.37</v>
      </c>
      <c r="P407" s="35">
        <v>2654.89</v>
      </c>
      <c r="Q407" s="35">
        <v>2655.33</v>
      </c>
      <c r="R407" s="35">
        <v>2651.19</v>
      </c>
      <c r="S407" s="35">
        <v>2643.59</v>
      </c>
      <c r="T407" s="35">
        <v>2647.88</v>
      </c>
      <c r="U407" s="35">
        <v>2636.28</v>
      </c>
      <c r="V407" s="35">
        <v>2617.44</v>
      </c>
      <c r="W407" s="35">
        <v>2607.0100000000002</v>
      </c>
      <c r="X407" s="35">
        <v>2627.52</v>
      </c>
      <c r="Y407" s="35">
        <v>2708.65</v>
      </c>
      <c r="Z407" s="35">
        <v>2506.34</v>
      </c>
    </row>
    <row r="408" spans="2:26" x14ac:dyDescent="0.25">
      <c r="B408" s="34">
        <v>10</v>
      </c>
      <c r="C408" s="35">
        <v>2373.81</v>
      </c>
      <c r="D408" s="35">
        <v>2266.71</v>
      </c>
      <c r="E408" s="35">
        <v>2259.8200000000002</v>
      </c>
      <c r="F408" s="35">
        <v>2254.58</v>
      </c>
      <c r="G408" s="35">
        <v>2197.63</v>
      </c>
      <c r="H408" s="35">
        <v>2184.06</v>
      </c>
      <c r="I408" s="35">
        <v>2194.0300000000002</v>
      </c>
      <c r="J408" s="35">
        <v>2171.94</v>
      </c>
      <c r="K408" s="35">
        <v>2211.0700000000002</v>
      </c>
      <c r="L408" s="35">
        <v>2245.89</v>
      </c>
      <c r="M408" s="35">
        <v>2288.9299999999998</v>
      </c>
      <c r="N408" s="35">
        <v>2378.3000000000002</v>
      </c>
      <c r="O408" s="35">
        <v>2481.12</v>
      </c>
      <c r="P408" s="35">
        <v>2515.4499999999998</v>
      </c>
      <c r="Q408" s="35">
        <v>2493.54</v>
      </c>
      <c r="R408" s="35">
        <v>2505.48</v>
      </c>
      <c r="S408" s="35">
        <v>2484.88</v>
      </c>
      <c r="T408" s="35">
        <v>2465.83</v>
      </c>
      <c r="U408" s="35">
        <v>2411.19</v>
      </c>
      <c r="V408" s="35">
        <v>2411.63</v>
      </c>
      <c r="W408" s="35">
        <v>2380.5100000000002</v>
      </c>
      <c r="X408" s="35">
        <v>2368.0700000000002</v>
      </c>
      <c r="Y408" s="35">
        <v>2564.1</v>
      </c>
      <c r="Z408" s="35">
        <v>2485.0700000000002</v>
      </c>
    </row>
    <row r="409" spans="2:26" x14ac:dyDescent="0.25">
      <c r="B409" s="34">
        <v>11</v>
      </c>
      <c r="C409" s="35">
        <v>2357.63</v>
      </c>
      <c r="D409" s="35">
        <v>2273.92</v>
      </c>
      <c r="E409" s="35">
        <v>2249.75</v>
      </c>
      <c r="F409" s="35">
        <v>2198.14</v>
      </c>
      <c r="G409" s="35">
        <v>2294.12</v>
      </c>
      <c r="H409" s="35">
        <v>2274.5100000000002</v>
      </c>
      <c r="I409" s="35">
        <v>2275.2399999999998</v>
      </c>
      <c r="J409" s="35">
        <v>2281.83</v>
      </c>
      <c r="K409" s="35">
        <v>2314.89</v>
      </c>
      <c r="L409" s="35">
        <v>2362.4299999999998</v>
      </c>
      <c r="M409" s="35">
        <v>2391.1799999999998</v>
      </c>
      <c r="N409" s="35">
        <v>2431.2399999999998</v>
      </c>
      <c r="O409" s="35">
        <v>2490.13</v>
      </c>
      <c r="P409" s="35">
        <v>2550.9499999999998</v>
      </c>
      <c r="Q409" s="35">
        <v>2548.77</v>
      </c>
      <c r="R409" s="35">
        <v>2546.83</v>
      </c>
      <c r="S409" s="35">
        <v>2547.7199999999998</v>
      </c>
      <c r="T409" s="35">
        <v>2522.31</v>
      </c>
      <c r="U409" s="35">
        <v>2499.04</v>
      </c>
      <c r="V409" s="35">
        <v>2457.31</v>
      </c>
      <c r="W409" s="35">
        <v>2478.0500000000002</v>
      </c>
      <c r="X409" s="35">
        <v>2501.8200000000002</v>
      </c>
      <c r="Y409" s="35">
        <v>2635.36</v>
      </c>
      <c r="Z409" s="35">
        <v>2449.1799999999998</v>
      </c>
    </row>
    <row r="410" spans="2:26" x14ac:dyDescent="0.25">
      <c r="B410" s="34">
        <v>12</v>
      </c>
      <c r="C410" s="35">
        <v>2427.2600000000002</v>
      </c>
      <c r="D410" s="35">
        <v>2396.12</v>
      </c>
      <c r="E410" s="35">
        <v>2364.02</v>
      </c>
      <c r="F410" s="35">
        <v>2329</v>
      </c>
      <c r="G410" s="35">
        <v>2282.23</v>
      </c>
      <c r="H410" s="35">
        <v>2266.33</v>
      </c>
      <c r="I410" s="35">
        <v>2257.06</v>
      </c>
      <c r="J410" s="35">
        <v>2201.0700000000002</v>
      </c>
      <c r="K410" s="35">
        <v>2259.29</v>
      </c>
      <c r="L410" s="35">
        <v>2289.96</v>
      </c>
      <c r="M410" s="35">
        <v>2295.4699999999998</v>
      </c>
      <c r="N410" s="35">
        <v>2341.83</v>
      </c>
      <c r="O410" s="35">
        <v>2366.89</v>
      </c>
      <c r="P410" s="35">
        <v>2451.2199999999998</v>
      </c>
      <c r="Q410" s="35">
        <v>2453.4699999999998</v>
      </c>
      <c r="R410" s="35">
        <v>2449.96</v>
      </c>
      <c r="S410" s="35">
        <v>2459.25</v>
      </c>
      <c r="T410" s="35">
        <v>2457.2199999999998</v>
      </c>
      <c r="U410" s="35">
        <v>2452.5700000000002</v>
      </c>
      <c r="V410" s="35">
        <v>2370.63</v>
      </c>
      <c r="W410" s="35">
        <v>2407.7399999999998</v>
      </c>
      <c r="X410" s="35">
        <v>2462.88</v>
      </c>
      <c r="Y410" s="35">
        <v>2548.52</v>
      </c>
      <c r="Z410" s="35">
        <v>2436.96</v>
      </c>
    </row>
    <row r="411" spans="2:26" x14ac:dyDescent="0.25">
      <c r="B411" s="34">
        <v>13</v>
      </c>
      <c r="C411" s="35">
        <v>2334.6799999999998</v>
      </c>
      <c r="D411" s="35">
        <v>2311.44</v>
      </c>
      <c r="E411" s="35">
        <v>2294.2800000000002</v>
      </c>
      <c r="F411" s="35">
        <v>2274.3200000000002</v>
      </c>
      <c r="G411" s="35">
        <v>2350.79</v>
      </c>
      <c r="H411" s="35">
        <v>2323.81</v>
      </c>
      <c r="I411" s="35">
        <v>2308.8200000000002</v>
      </c>
      <c r="J411" s="35">
        <v>2279.89</v>
      </c>
      <c r="K411" s="35">
        <v>2297.44</v>
      </c>
      <c r="L411" s="35">
        <v>2338.54</v>
      </c>
      <c r="M411" s="35">
        <v>2366.77</v>
      </c>
      <c r="N411" s="35">
        <v>2367.88</v>
      </c>
      <c r="O411" s="35">
        <v>2415.2800000000002</v>
      </c>
      <c r="P411" s="35">
        <v>2495.0500000000002</v>
      </c>
      <c r="Q411" s="35">
        <v>2496.5100000000002</v>
      </c>
      <c r="R411" s="35">
        <v>2499.9699999999998</v>
      </c>
      <c r="S411" s="35">
        <v>2500.4699999999998</v>
      </c>
      <c r="T411" s="35">
        <v>2501.87</v>
      </c>
      <c r="U411" s="35">
        <v>2501</v>
      </c>
      <c r="V411" s="35">
        <v>2497.4299999999998</v>
      </c>
      <c r="W411" s="35">
        <v>2508.8000000000002</v>
      </c>
      <c r="X411" s="35">
        <v>2525.58</v>
      </c>
      <c r="Y411" s="35">
        <v>2557.4499999999998</v>
      </c>
      <c r="Z411" s="35">
        <v>2492.5</v>
      </c>
    </row>
    <row r="412" spans="2:26" x14ac:dyDescent="0.25">
      <c r="B412" s="34">
        <v>14</v>
      </c>
      <c r="C412" s="35">
        <v>2450.81</v>
      </c>
      <c r="D412" s="35">
        <v>2403.27</v>
      </c>
      <c r="E412" s="35">
        <v>2372.19</v>
      </c>
      <c r="F412" s="35">
        <v>2363.08</v>
      </c>
      <c r="G412" s="35">
        <v>2336.7600000000002</v>
      </c>
      <c r="H412" s="35">
        <v>2317.1999999999998</v>
      </c>
      <c r="I412" s="35">
        <v>2333.89</v>
      </c>
      <c r="J412" s="35">
        <v>2313.92</v>
      </c>
      <c r="K412" s="35">
        <v>2360.3200000000002</v>
      </c>
      <c r="L412" s="35">
        <v>2422.25</v>
      </c>
      <c r="M412" s="35">
        <v>2473.7800000000002</v>
      </c>
      <c r="N412" s="35">
        <v>2630.64</v>
      </c>
      <c r="O412" s="35">
        <v>2736.32</v>
      </c>
      <c r="P412" s="35">
        <v>2739.26</v>
      </c>
      <c r="Q412" s="35">
        <v>2822.75</v>
      </c>
      <c r="R412" s="35">
        <v>2814.85</v>
      </c>
      <c r="S412" s="35">
        <v>2736.29</v>
      </c>
      <c r="T412" s="35">
        <v>2806.08</v>
      </c>
      <c r="U412" s="35">
        <v>2733.56</v>
      </c>
      <c r="V412" s="35">
        <v>2735.39</v>
      </c>
      <c r="W412" s="35">
        <v>2731.6</v>
      </c>
      <c r="X412" s="35">
        <v>2737.42</v>
      </c>
      <c r="Y412" s="35">
        <v>2799.75</v>
      </c>
      <c r="Z412" s="35">
        <v>2635.25</v>
      </c>
    </row>
    <row r="413" spans="2:26" x14ac:dyDescent="0.25">
      <c r="B413" s="34">
        <v>15</v>
      </c>
      <c r="C413" s="35">
        <v>2483.35</v>
      </c>
      <c r="D413" s="35">
        <v>2417.34</v>
      </c>
      <c r="E413" s="35">
        <v>2369.38</v>
      </c>
      <c r="F413" s="35">
        <v>2361.7800000000002</v>
      </c>
      <c r="G413" s="35">
        <v>2332.5700000000002</v>
      </c>
      <c r="H413" s="35">
        <v>2316.13</v>
      </c>
      <c r="I413" s="35">
        <v>2315.1999999999998</v>
      </c>
      <c r="J413" s="35">
        <v>2300.33</v>
      </c>
      <c r="K413" s="35">
        <v>2354.73</v>
      </c>
      <c r="L413" s="35">
        <v>2383.79</v>
      </c>
      <c r="M413" s="35">
        <v>2449.46</v>
      </c>
      <c r="N413" s="35">
        <v>2556.08</v>
      </c>
      <c r="O413" s="35">
        <v>2638.42</v>
      </c>
      <c r="P413" s="35">
        <v>2643.67</v>
      </c>
      <c r="Q413" s="35">
        <v>2638.64</v>
      </c>
      <c r="R413" s="35">
        <v>2638.58</v>
      </c>
      <c r="S413" s="35">
        <v>2635.95</v>
      </c>
      <c r="T413" s="35">
        <v>2633.86</v>
      </c>
      <c r="U413" s="35">
        <v>2603.38</v>
      </c>
      <c r="V413" s="35">
        <v>2549.15</v>
      </c>
      <c r="W413" s="35">
        <v>2549.52</v>
      </c>
      <c r="X413" s="35">
        <v>2604.63</v>
      </c>
      <c r="Y413" s="35">
        <v>2732.14</v>
      </c>
      <c r="Z413" s="35">
        <v>2542.73</v>
      </c>
    </row>
    <row r="414" spans="2:26" x14ac:dyDescent="0.25">
      <c r="B414" s="34">
        <v>16</v>
      </c>
      <c r="C414" s="35">
        <v>2426.52</v>
      </c>
      <c r="D414" s="35">
        <v>2356.81</v>
      </c>
      <c r="E414" s="35">
        <v>2327.15</v>
      </c>
      <c r="F414" s="35">
        <v>2315.41</v>
      </c>
      <c r="G414" s="35">
        <v>2298.06</v>
      </c>
      <c r="H414" s="35">
        <v>2276.5300000000002</v>
      </c>
      <c r="I414" s="35">
        <v>2305.31</v>
      </c>
      <c r="J414" s="35">
        <v>2295.7800000000002</v>
      </c>
      <c r="K414" s="35">
        <v>2353.33</v>
      </c>
      <c r="L414" s="35">
        <v>2405.16</v>
      </c>
      <c r="M414" s="35">
        <v>2560</v>
      </c>
      <c r="N414" s="35">
        <v>2630.8</v>
      </c>
      <c r="O414" s="35">
        <v>2685.55</v>
      </c>
      <c r="P414" s="35">
        <v>2684.48</v>
      </c>
      <c r="Q414" s="35">
        <v>2683.27</v>
      </c>
      <c r="R414" s="35">
        <v>2832.32</v>
      </c>
      <c r="S414" s="35">
        <v>2682.87</v>
      </c>
      <c r="T414" s="35">
        <v>2684.57</v>
      </c>
      <c r="U414" s="35">
        <v>2684.65</v>
      </c>
      <c r="V414" s="35">
        <v>2687.61</v>
      </c>
      <c r="W414" s="35">
        <v>2571.27</v>
      </c>
      <c r="X414" s="35">
        <v>2685.24</v>
      </c>
      <c r="Y414" s="35">
        <v>2663.74</v>
      </c>
      <c r="Z414" s="35">
        <v>2547.0100000000002</v>
      </c>
    </row>
    <row r="415" spans="2:26" x14ac:dyDescent="0.25">
      <c r="B415" s="34">
        <v>17</v>
      </c>
      <c r="C415" s="35">
        <v>2374.4299999999998</v>
      </c>
      <c r="D415" s="35">
        <v>2329.62</v>
      </c>
      <c r="E415" s="35">
        <v>2296.02</v>
      </c>
      <c r="F415" s="35">
        <v>2291.08</v>
      </c>
      <c r="G415" s="35">
        <v>2264.19</v>
      </c>
      <c r="H415" s="35">
        <v>2253.5100000000002</v>
      </c>
      <c r="I415" s="35">
        <v>2251.4499999999998</v>
      </c>
      <c r="J415" s="35">
        <v>2252.92</v>
      </c>
      <c r="K415" s="35">
        <v>2296.27</v>
      </c>
      <c r="L415" s="35">
        <v>2368.6</v>
      </c>
      <c r="M415" s="35">
        <v>2444.73</v>
      </c>
      <c r="N415" s="35">
        <v>2466.87</v>
      </c>
      <c r="O415" s="35">
        <v>2563.62</v>
      </c>
      <c r="P415" s="35">
        <v>2626.68</v>
      </c>
      <c r="Q415" s="35">
        <v>2622.27</v>
      </c>
      <c r="R415" s="35">
        <v>2636.6</v>
      </c>
      <c r="S415" s="35">
        <v>2619.46</v>
      </c>
      <c r="T415" s="35">
        <v>2622.04</v>
      </c>
      <c r="U415" s="35">
        <v>2619.0500000000002</v>
      </c>
      <c r="V415" s="35">
        <v>2537.0100000000002</v>
      </c>
      <c r="W415" s="35">
        <v>2523.9499999999998</v>
      </c>
      <c r="X415" s="35">
        <v>2635.79</v>
      </c>
      <c r="Y415" s="35">
        <v>2657.31</v>
      </c>
      <c r="Z415" s="35">
        <v>2567.4</v>
      </c>
    </row>
    <row r="416" spans="2:26" x14ac:dyDescent="0.25">
      <c r="B416" s="34">
        <v>18</v>
      </c>
      <c r="C416" s="35">
        <v>2395.0500000000002</v>
      </c>
      <c r="D416" s="35">
        <v>2350.3000000000002</v>
      </c>
      <c r="E416" s="35">
        <v>2300.65</v>
      </c>
      <c r="F416" s="35">
        <v>2299.54</v>
      </c>
      <c r="G416" s="35">
        <v>2341.96</v>
      </c>
      <c r="H416" s="35">
        <v>2317.91</v>
      </c>
      <c r="I416" s="35">
        <v>2330.1</v>
      </c>
      <c r="J416" s="35">
        <v>2320.9499999999998</v>
      </c>
      <c r="K416" s="35">
        <v>2362.7800000000002</v>
      </c>
      <c r="L416" s="35">
        <v>2408.85</v>
      </c>
      <c r="M416" s="35">
        <v>2485.1999999999998</v>
      </c>
      <c r="N416" s="35">
        <v>2575.1</v>
      </c>
      <c r="O416" s="35">
        <v>2649.53</v>
      </c>
      <c r="P416" s="35">
        <v>2673.8</v>
      </c>
      <c r="Q416" s="35">
        <v>2609.59</v>
      </c>
      <c r="R416" s="35">
        <v>2609.5500000000002</v>
      </c>
      <c r="S416" s="35">
        <v>2611.6799999999998</v>
      </c>
      <c r="T416" s="35">
        <v>2601.67</v>
      </c>
      <c r="U416" s="35">
        <v>2667.02</v>
      </c>
      <c r="V416" s="35">
        <v>2606.0500000000002</v>
      </c>
      <c r="W416" s="35">
        <v>2603.04</v>
      </c>
      <c r="X416" s="35">
        <v>2665.36</v>
      </c>
      <c r="Y416" s="35">
        <v>2803.36</v>
      </c>
      <c r="Z416" s="35">
        <v>2659.02</v>
      </c>
    </row>
    <row r="417" spans="2:26" x14ac:dyDescent="0.25">
      <c r="B417" s="34">
        <v>19</v>
      </c>
      <c r="C417" s="35">
        <v>2515.8000000000002</v>
      </c>
      <c r="D417" s="35">
        <v>2442.27</v>
      </c>
      <c r="E417" s="35">
        <v>2445.0500000000002</v>
      </c>
      <c r="F417" s="35">
        <v>2407.6</v>
      </c>
      <c r="G417" s="35">
        <v>2515.66</v>
      </c>
      <c r="H417" s="35">
        <v>2481.4499999999998</v>
      </c>
      <c r="I417" s="35">
        <v>2474.3000000000002</v>
      </c>
      <c r="J417" s="35">
        <v>2466.7399999999998</v>
      </c>
      <c r="K417" s="35">
        <v>2524.85</v>
      </c>
      <c r="L417" s="35">
        <v>2542.64</v>
      </c>
      <c r="M417" s="35">
        <v>2596.3000000000002</v>
      </c>
      <c r="N417" s="35">
        <v>2666.68</v>
      </c>
      <c r="O417" s="35">
        <v>2809.44</v>
      </c>
      <c r="P417" s="35">
        <v>2835.01</v>
      </c>
      <c r="Q417" s="35">
        <v>2830.74</v>
      </c>
      <c r="R417" s="35">
        <v>2856.55</v>
      </c>
      <c r="S417" s="35">
        <v>2817.03</v>
      </c>
      <c r="T417" s="35">
        <v>2817.35</v>
      </c>
      <c r="U417" s="35">
        <v>2820.45</v>
      </c>
      <c r="V417" s="35">
        <v>2816.28</v>
      </c>
      <c r="W417" s="35">
        <v>2665.17</v>
      </c>
      <c r="X417" s="35">
        <v>2816.29</v>
      </c>
      <c r="Y417" s="35">
        <v>2818.97</v>
      </c>
      <c r="Z417" s="35">
        <v>2661.73</v>
      </c>
    </row>
    <row r="418" spans="2:26" x14ac:dyDescent="0.25">
      <c r="B418" s="34">
        <v>20</v>
      </c>
      <c r="C418" s="35">
        <v>2629.86</v>
      </c>
      <c r="D418" s="35">
        <v>2576.64</v>
      </c>
      <c r="E418" s="35">
        <v>2551.4699999999998</v>
      </c>
      <c r="F418" s="35">
        <v>2467.6999999999998</v>
      </c>
      <c r="G418" s="35">
        <v>2419.6999999999998</v>
      </c>
      <c r="H418" s="35">
        <v>2348.87</v>
      </c>
      <c r="I418" s="35">
        <v>2348.44</v>
      </c>
      <c r="J418" s="35">
        <v>2368.58</v>
      </c>
      <c r="K418" s="35">
        <v>2396.13</v>
      </c>
      <c r="L418" s="35">
        <v>2400.1799999999998</v>
      </c>
      <c r="M418" s="35">
        <v>2443.54</v>
      </c>
      <c r="N418" s="35">
        <v>2481.1799999999998</v>
      </c>
      <c r="O418" s="35">
        <v>2555.38</v>
      </c>
      <c r="P418" s="35">
        <v>2622.39</v>
      </c>
      <c r="Q418" s="35">
        <v>2611.86</v>
      </c>
      <c r="R418" s="35">
        <v>2615.2800000000002</v>
      </c>
      <c r="S418" s="35">
        <v>2615.31</v>
      </c>
      <c r="T418" s="35">
        <v>2606.96</v>
      </c>
      <c r="U418" s="35">
        <v>2614.5100000000002</v>
      </c>
      <c r="V418" s="35">
        <v>2609.87</v>
      </c>
      <c r="W418" s="35">
        <v>2611.1</v>
      </c>
      <c r="X418" s="35">
        <v>2672.01</v>
      </c>
      <c r="Y418" s="35">
        <v>2646.26</v>
      </c>
      <c r="Z418" s="35">
        <v>2627.26</v>
      </c>
    </row>
    <row r="419" spans="2:26" x14ac:dyDescent="0.25">
      <c r="B419" s="34">
        <v>21</v>
      </c>
      <c r="C419" s="35">
        <v>2543.14</v>
      </c>
      <c r="D419" s="35">
        <v>2497.09</v>
      </c>
      <c r="E419" s="35">
        <v>2440.2199999999998</v>
      </c>
      <c r="F419" s="35">
        <v>2435.71</v>
      </c>
      <c r="G419" s="35">
        <v>2393.3000000000002</v>
      </c>
      <c r="H419" s="35">
        <v>2362.5100000000002</v>
      </c>
      <c r="I419" s="35">
        <v>2366.2600000000002</v>
      </c>
      <c r="J419" s="35">
        <v>2352.89</v>
      </c>
      <c r="K419" s="35">
        <v>2393.46</v>
      </c>
      <c r="L419" s="35">
        <v>2463.34</v>
      </c>
      <c r="M419" s="35">
        <v>2568.54</v>
      </c>
      <c r="N419" s="35">
        <v>2720.86</v>
      </c>
      <c r="O419" s="35">
        <v>2724.19</v>
      </c>
      <c r="P419" s="35">
        <v>2834.09</v>
      </c>
      <c r="Q419" s="35">
        <v>2835.13</v>
      </c>
      <c r="R419" s="35">
        <v>2832.57</v>
      </c>
      <c r="S419" s="35">
        <v>2820.43</v>
      </c>
      <c r="T419" s="35">
        <v>2816.27</v>
      </c>
      <c r="U419" s="35">
        <v>2816.74</v>
      </c>
      <c r="V419" s="35">
        <v>2815.36</v>
      </c>
      <c r="W419" s="35">
        <v>2822.84</v>
      </c>
      <c r="X419" s="35">
        <v>2828.03</v>
      </c>
      <c r="Y419" s="35">
        <v>2929.6</v>
      </c>
      <c r="Z419" s="35">
        <v>2812.46</v>
      </c>
    </row>
    <row r="420" spans="2:26" x14ac:dyDescent="0.25">
      <c r="B420" s="34">
        <v>22</v>
      </c>
      <c r="C420" s="35">
        <v>2646.89</v>
      </c>
      <c r="D420" s="35">
        <v>2519.5300000000002</v>
      </c>
      <c r="E420" s="35">
        <v>2466.5</v>
      </c>
      <c r="F420" s="35">
        <v>2449.61</v>
      </c>
      <c r="G420" s="35">
        <v>2362.12</v>
      </c>
      <c r="H420" s="35">
        <v>2346.2199999999998</v>
      </c>
      <c r="I420" s="35">
        <v>2360.9899999999998</v>
      </c>
      <c r="J420" s="35">
        <v>2347.44</v>
      </c>
      <c r="K420" s="35">
        <v>2412.23</v>
      </c>
      <c r="L420" s="35">
        <v>2403.5700000000002</v>
      </c>
      <c r="M420" s="35">
        <v>2471.66</v>
      </c>
      <c r="N420" s="35">
        <v>2553.88</v>
      </c>
      <c r="O420" s="35">
        <v>2586.7399999999998</v>
      </c>
      <c r="P420" s="35">
        <v>2616.7399999999998</v>
      </c>
      <c r="Q420" s="35">
        <v>2618.44</v>
      </c>
      <c r="R420" s="35">
        <v>2638.84</v>
      </c>
      <c r="S420" s="35">
        <v>2610.2600000000002</v>
      </c>
      <c r="T420" s="35">
        <v>2598.7600000000002</v>
      </c>
      <c r="U420" s="35">
        <v>2591.34</v>
      </c>
      <c r="V420" s="35">
        <v>2579.9699999999998</v>
      </c>
      <c r="W420" s="35">
        <v>2611.59</v>
      </c>
      <c r="X420" s="35">
        <v>2633.1</v>
      </c>
      <c r="Y420" s="35">
        <v>2672.5</v>
      </c>
      <c r="Z420" s="35">
        <v>2628.74</v>
      </c>
    </row>
    <row r="421" spans="2:26" x14ac:dyDescent="0.25">
      <c r="B421" s="34">
        <v>23</v>
      </c>
      <c r="C421" s="35">
        <v>2613.86</v>
      </c>
      <c r="D421" s="35">
        <v>2547.35</v>
      </c>
      <c r="E421" s="35">
        <v>2481.19</v>
      </c>
      <c r="F421" s="35">
        <v>2394.14</v>
      </c>
      <c r="G421" s="35">
        <v>2434.58</v>
      </c>
      <c r="H421" s="35">
        <v>2317.84</v>
      </c>
      <c r="I421" s="35">
        <v>2336.3200000000002</v>
      </c>
      <c r="J421" s="35">
        <v>2304.83</v>
      </c>
      <c r="K421" s="35">
        <v>2374.2199999999998</v>
      </c>
      <c r="L421" s="35">
        <v>2472.38</v>
      </c>
      <c r="M421" s="35">
        <v>2554.77</v>
      </c>
      <c r="N421" s="35">
        <v>2623.56</v>
      </c>
      <c r="O421" s="35">
        <v>2625.44</v>
      </c>
      <c r="P421" s="35">
        <v>2637.39</v>
      </c>
      <c r="Q421" s="35">
        <v>2640.95</v>
      </c>
      <c r="R421" s="35">
        <v>2638.18</v>
      </c>
      <c r="S421" s="35">
        <v>2636.61</v>
      </c>
      <c r="T421" s="35">
        <v>2626.2</v>
      </c>
      <c r="U421" s="35">
        <v>2622.39</v>
      </c>
      <c r="V421" s="35">
        <v>2612.9899999999998</v>
      </c>
      <c r="W421" s="35">
        <v>2633.73</v>
      </c>
      <c r="X421" s="35">
        <v>2685.05</v>
      </c>
      <c r="Y421" s="35">
        <v>2624.45</v>
      </c>
      <c r="Z421" s="35">
        <v>2514.79</v>
      </c>
    </row>
    <row r="422" spans="2:26" x14ac:dyDescent="0.25">
      <c r="B422" s="34">
        <v>24</v>
      </c>
      <c r="C422" s="35">
        <v>2447.31</v>
      </c>
      <c r="D422" s="35">
        <v>2282.4</v>
      </c>
      <c r="E422" s="35">
        <v>2410.0700000000002</v>
      </c>
      <c r="F422" s="35">
        <v>2440.52</v>
      </c>
      <c r="G422" s="35">
        <v>2342.88</v>
      </c>
      <c r="H422" s="35">
        <v>2324.65</v>
      </c>
      <c r="I422" s="35">
        <v>2350.4699999999998</v>
      </c>
      <c r="J422" s="35">
        <v>2331.3200000000002</v>
      </c>
      <c r="K422" s="35">
        <v>2321.62</v>
      </c>
      <c r="L422" s="35">
        <v>2394.5500000000002</v>
      </c>
      <c r="M422" s="35">
        <v>2517.7199999999998</v>
      </c>
      <c r="N422" s="35">
        <v>2555.04</v>
      </c>
      <c r="O422" s="35">
        <v>2575.42</v>
      </c>
      <c r="P422" s="35">
        <v>2579.0700000000002</v>
      </c>
      <c r="Q422" s="35">
        <v>2583.44</v>
      </c>
      <c r="R422" s="35">
        <v>2577.9499999999998</v>
      </c>
      <c r="S422" s="35">
        <v>2571.84</v>
      </c>
      <c r="T422" s="35">
        <v>2565.9499999999998</v>
      </c>
      <c r="U422" s="35">
        <v>2550.9499999999998</v>
      </c>
      <c r="V422" s="35">
        <v>2541.34</v>
      </c>
      <c r="W422" s="35">
        <v>2575.09</v>
      </c>
      <c r="X422" s="35">
        <v>2619.69</v>
      </c>
      <c r="Y422" s="35">
        <v>2649.71</v>
      </c>
      <c r="Z422" s="35">
        <v>2525.14</v>
      </c>
    </row>
    <row r="423" spans="2:26" x14ac:dyDescent="0.25">
      <c r="B423" s="34">
        <v>25</v>
      </c>
      <c r="C423" s="35">
        <v>2511.3200000000002</v>
      </c>
      <c r="D423" s="35">
        <v>2464.84</v>
      </c>
      <c r="E423" s="35">
        <v>2452.11</v>
      </c>
      <c r="F423" s="35">
        <v>2414.6</v>
      </c>
      <c r="G423" s="35">
        <v>2338.79</v>
      </c>
      <c r="H423" s="35">
        <v>2301.91</v>
      </c>
      <c r="I423" s="35">
        <v>2346.84</v>
      </c>
      <c r="J423" s="35">
        <v>2344.64</v>
      </c>
      <c r="K423" s="35">
        <v>2347.96</v>
      </c>
      <c r="L423" s="35">
        <v>2387.0700000000002</v>
      </c>
      <c r="M423" s="35">
        <v>2387.75</v>
      </c>
      <c r="N423" s="35">
        <v>2428.8200000000002</v>
      </c>
      <c r="O423" s="35">
        <v>2384.89</v>
      </c>
      <c r="P423" s="35">
        <v>2408.38</v>
      </c>
      <c r="Q423" s="35">
        <v>2465.69</v>
      </c>
      <c r="R423" s="35">
        <v>2404.9699999999998</v>
      </c>
      <c r="S423" s="35">
        <v>2397.94</v>
      </c>
      <c r="T423" s="35">
        <v>2389.9699999999998</v>
      </c>
      <c r="U423" s="35">
        <v>2371.9299999999998</v>
      </c>
      <c r="V423" s="35">
        <v>2361.7199999999998</v>
      </c>
      <c r="W423" s="35">
        <v>2368.7600000000002</v>
      </c>
      <c r="X423" s="35">
        <v>2470.11</v>
      </c>
      <c r="Y423" s="35">
        <v>2418.73</v>
      </c>
      <c r="Z423" s="35">
        <v>2383.66</v>
      </c>
    </row>
    <row r="424" spans="2:26" x14ac:dyDescent="0.25">
      <c r="B424" s="34">
        <v>26</v>
      </c>
      <c r="C424" s="35">
        <v>2367.15</v>
      </c>
      <c r="D424" s="35">
        <v>2342.44</v>
      </c>
      <c r="E424" s="35">
        <v>2340.61</v>
      </c>
      <c r="F424" s="35">
        <v>2341.66</v>
      </c>
      <c r="G424" s="35">
        <v>2318.2399999999998</v>
      </c>
      <c r="H424" s="35">
        <v>2314.91</v>
      </c>
      <c r="I424" s="35">
        <v>2342.4899999999998</v>
      </c>
      <c r="J424" s="35">
        <v>2341.25</v>
      </c>
      <c r="K424" s="35">
        <v>2340.39</v>
      </c>
      <c r="L424" s="35">
        <v>2352.36</v>
      </c>
      <c r="M424" s="35">
        <v>2343.65</v>
      </c>
      <c r="N424" s="35">
        <v>2352.7199999999998</v>
      </c>
      <c r="O424" s="35">
        <v>2341.9899999999998</v>
      </c>
      <c r="P424" s="35">
        <v>2331.42</v>
      </c>
      <c r="Q424" s="35">
        <v>2336.2800000000002</v>
      </c>
      <c r="R424" s="35">
        <v>2328.29</v>
      </c>
      <c r="S424" s="35">
        <v>2323.31</v>
      </c>
      <c r="T424" s="35">
        <v>2329.77</v>
      </c>
      <c r="U424" s="35">
        <v>2336.75</v>
      </c>
      <c r="V424" s="35">
        <v>2331.14</v>
      </c>
      <c r="W424" s="35">
        <v>2342.3200000000002</v>
      </c>
      <c r="X424" s="35">
        <v>2332.73</v>
      </c>
      <c r="Y424" s="35">
        <v>2357.1</v>
      </c>
      <c r="Z424" s="35">
        <v>2368.0700000000002</v>
      </c>
    </row>
    <row r="425" spans="2:26" x14ac:dyDescent="0.25">
      <c r="B425" s="34">
        <v>27</v>
      </c>
      <c r="C425" s="35">
        <v>2360.8000000000002</v>
      </c>
      <c r="D425" s="35">
        <v>2340.71</v>
      </c>
      <c r="E425" s="35">
        <v>2340.9899999999998</v>
      </c>
      <c r="F425" s="35">
        <v>2338.81</v>
      </c>
      <c r="G425" s="35">
        <v>2260.33</v>
      </c>
      <c r="H425" s="35">
        <v>2263.13</v>
      </c>
      <c r="I425" s="35">
        <v>2200.94</v>
      </c>
      <c r="J425" s="35">
        <v>2278.98</v>
      </c>
      <c r="K425" s="35">
        <v>2283.0700000000002</v>
      </c>
      <c r="L425" s="35">
        <v>2324.63</v>
      </c>
      <c r="M425" s="35">
        <v>2288.9899999999998</v>
      </c>
      <c r="N425" s="35">
        <v>2288.1799999999998</v>
      </c>
      <c r="O425" s="35">
        <v>2289.61</v>
      </c>
      <c r="P425" s="35">
        <v>2289.67</v>
      </c>
      <c r="Q425" s="35">
        <v>2289.06</v>
      </c>
      <c r="R425" s="35">
        <v>2287.11</v>
      </c>
      <c r="S425" s="35">
        <v>2271.0300000000002</v>
      </c>
      <c r="T425" s="35">
        <v>2275.9699999999998</v>
      </c>
      <c r="U425" s="35">
        <v>2273.62</v>
      </c>
      <c r="V425" s="35">
        <v>2276.8200000000002</v>
      </c>
      <c r="W425" s="35">
        <v>2290.0500000000002</v>
      </c>
      <c r="X425" s="35">
        <v>2306.09</v>
      </c>
      <c r="Y425" s="35">
        <v>2301.65</v>
      </c>
      <c r="Z425" s="35">
        <v>2308.62</v>
      </c>
    </row>
    <row r="426" spans="2:26" x14ac:dyDescent="0.25">
      <c r="B426" s="34">
        <v>28</v>
      </c>
      <c r="C426" s="35">
        <v>2335.04</v>
      </c>
      <c r="D426" s="35">
        <v>2297.4299999999998</v>
      </c>
      <c r="E426" s="35">
        <v>2259.12</v>
      </c>
      <c r="F426" s="35">
        <v>2257.71</v>
      </c>
      <c r="G426" s="35">
        <v>2374.1799999999998</v>
      </c>
      <c r="H426" s="35">
        <v>2381.5100000000002</v>
      </c>
      <c r="I426" s="35">
        <v>2385.66</v>
      </c>
      <c r="J426" s="35">
        <v>2408.77</v>
      </c>
      <c r="K426" s="35">
        <v>2426.86</v>
      </c>
      <c r="L426" s="35">
        <v>2483.4699999999998</v>
      </c>
      <c r="M426" s="35">
        <v>2517.4</v>
      </c>
      <c r="N426" s="35">
        <v>2535.08</v>
      </c>
      <c r="O426" s="35">
        <v>2516.19</v>
      </c>
      <c r="P426" s="35">
        <v>2512.38</v>
      </c>
      <c r="Q426" s="35">
        <v>2518.5</v>
      </c>
      <c r="R426" s="35">
        <v>2518.41</v>
      </c>
      <c r="S426" s="35">
        <v>2508.84</v>
      </c>
      <c r="T426" s="35">
        <v>2506.04</v>
      </c>
      <c r="U426" s="35">
        <v>2512.23</v>
      </c>
      <c r="V426" s="35">
        <v>2503.48</v>
      </c>
      <c r="W426" s="35">
        <v>2546.7399999999998</v>
      </c>
      <c r="X426" s="35">
        <v>2674.17</v>
      </c>
      <c r="Y426" s="35">
        <v>2517.6799999999998</v>
      </c>
      <c r="Z426" s="35">
        <v>2589.27</v>
      </c>
    </row>
    <row r="427" spans="2:26" x14ac:dyDescent="0.25">
      <c r="B427" s="34">
        <v>29</v>
      </c>
      <c r="C427" s="35">
        <v>2549.1799999999998</v>
      </c>
      <c r="D427" s="35">
        <v>2475.09</v>
      </c>
      <c r="E427" s="35">
        <v>2446.59</v>
      </c>
      <c r="F427" s="35">
        <v>2443.52</v>
      </c>
      <c r="G427" s="35">
        <v>2433.9299999999998</v>
      </c>
      <c r="H427" s="35">
        <v>2431.81</v>
      </c>
      <c r="I427" s="35">
        <v>2427.85</v>
      </c>
      <c r="J427" s="35">
        <v>2458.02</v>
      </c>
      <c r="K427" s="35">
        <v>2489.85</v>
      </c>
      <c r="L427" s="35">
        <v>2561.46</v>
      </c>
      <c r="M427" s="35">
        <v>2618.65</v>
      </c>
      <c r="N427" s="35">
        <v>2651.06</v>
      </c>
      <c r="O427" s="35">
        <v>2640.01</v>
      </c>
      <c r="P427" s="35">
        <v>2640.6</v>
      </c>
      <c r="Q427" s="35">
        <v>2683.1</v>
      </c>
      <c r="R427" s="35">
        <v>2640.77</v>
      </c>
      <c r="S427" s="35">
        <v>2631.23</v>
      </c>
      <c r="T427" s="35">
        <v>2630.97</v>
      </c>
      <c r="U427" s="35">
        <v>2627.84</v>
      </c>
      <c r="V427" s="35">
        <v>2624.92</v>
      </c>
      <c r="W427" s="35">
        <v>2635.35</v>
      </c>
      <c r="X427" s="35">
        <v>2681.71</v>
      </c>
      <c r="Y427" s="35">
        <v>2617.61</v>
      </c>
      <c r="Z427" s="35">
        <v>2554.7800000000002</v>
      </c>
    </row>
    <row r="428" spans="2:26" ht="15.75" customHeight="1" x14ac:dyDescent="0.25">
      <c r="B428" s="34">
        <v>30</v>
      </c>
      <c r="C428" s="35">
        <v>2480.4299999999998</v>
      </c>
      <c r="D428" s="35">
        <v>2427.89</v>
      </c>
      <c r="E428" s="35">
        <v>2385.1799999999998</v>
      </c>
      <c r="F428" s="35">
        <v>2321.75</v>
      </c>
      <c r="G428" s="35">
        <v>2394.71</v>
      </c>
      <c r="H428" s="35">
        <v>2416.38</v>
      </c>
      <c r="I428" s="35">
        <v>2381</v>
      </c>
      <c r="J428" s="35">
        <v>2384.3000000000002</v>
      </c>
      <c r="K428" s="35">
        <v>2391.21</v>
      </c>
      <c r="L428" s="35">
        <v>2445.2600000000002</v>
      </c>
      <c r="M428" s="35">
        <v>2469.9499999999998</v>
      </c>
      <c r="N428" s="35">
        <v>2462.3000000000002</v>
      </c>
      <c r="O428" s="35">
        <v>2449.4</v>
      </c>
      <c r="P428" s="35">
        <v>2454.4699999999998</v>
      </c>
      <c r="Q428" s="35">
        <v>2452.5500000000002</v>
      </c>
      <c r="R428" s="35">
        <v>2451.8000000000002</v>
      </c>
      <c r="S428" s="35">
        <v>2426.67</v>
      </c>
      <c r="T428" s="35">
        <v>2422.87</v>
      </c>
      <c r="U428" s="35">
        <v>2413.38</v>
      </c>
      <c r="V428" s="35">
        <v>2397.0300000000002</v>
      </c>
      <c r="W428" s="35">
        <v>2436.9299999999998</v>
      </c>
      <c r="X428" s="35">
        <v>2464.8200000000002</v>
      </c>
      <c r="Y428" s="35">
        <v>2406.2199999999998</v>
      </c>
      <c r="Z428" s="35">
        <v>2382.6999999999998</v>
      </c>
    </row>
    <row r="429" spans="2:26" x14ac:dyDescent="0.25">
      <c r="B429" s="34">
        <v>31</v>
      </c>
      <c r="C429" s="35">
        <v>2324.62</v>
      </c>
      <c r="D429" s="35">
        <v>2328.29</v>
      </c>
      <c r="E429" s="35">
        <v>2370.04</v>
      </c>
      <c r="F429" s="35">
        <v>2359.85</v>
      </c>
      <c r="G429" s="35">
        <v>2336.98</v>
      </c>
      <c r="H429" s="35">
        <v>2340.34</v>
      </c>
      <c r="I429" s="35">
        <v>2339.34</v>
      </c>
      <c r="J429" s="35">
        <v>2345.5100000000002</v>
      </c>
      <c r="K429" s="35">
        <v>2331.29</v>
      </c>
      <c r="L429" s="35">
        <v>2393.6999999999998</v>
      </c>
      <c r="M429" s="35">
        <v>2418.1799999999998</v>
      </c>
      <c r="N429" s="35">
        <v>2413.59</v>
      </c>
      <c r="O429" s="35">
        <v>2393.15</v>
      </c>
      <c r="P429" s="35">
        <v>2397.83</v>
      </c>
      <c r="Q429" s="35">
        <v>2396.52</v>
      </c>
      <c r="R429" s="35">
        <v>2392.15</v>
      </c>
      <c r="S429" s="35">
        <v>2394.4299999999998</v>
      </c>
      <c r="T429" s="35">
        <v>2395.14</v>
      </c>
      <c r="U429" s="35">
        <v>2391.6999999999998</v>
      </c>
      <c r="V429" s="35">
        <v>2393.7199999999998</v>
      </c>
      <c r="W429" s="35">
        <v>2419.11</v>
      </c>
      <c r="X429" s="35">
        <v>2508.42</v>
      </c>
      <c r="Y429" s="35">
        <v>2397.9299999999998</v>
      </c>
      <c r="Z429" s="35">
        <v>2392.1</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2451.56</v>
      </c>
      <c r="D435" s="35">
        <v>2378.41</v>
      </c>
      <c r="E435" s="35">
        <v>2280.7199999999998</v>
      </c>
      <c r="F435" s="35">
        <v>2259.9299999999998</v>
      </c>
      <c r="G435" s="35">
        <v>2272.59</v>
      </c>
      <c r="H435" s="35">
        <v>2247.52</v>
      </c>
      <c r="I435" s="35">
        <v>2234.29</v>
      </c>
      <c r="J435" s="35">
        <v>2224.81</v>
      </c>
      <c r="K435" s="35">
        <v>2228.7800000000002</v>
      </c>
      <c r="L435" s="35">
        <v>2260.0300000000002</v>
      </c>
      <c r="M435" s="35">
        <v>2285.38</v>
      </c>
      <c r="N435" s="35">
        <v>2335.14</v>
      </c>
      <c r="O435" s="35">
        <v>2348.36</v>
      </c>
      <c r="P435" s="35">
        <v>2368.11</v>
      </c>
      <c r="Q435" s="35">
        <v>2350.69</v>
      </c>
      <c r="R435" s="35">
        <v>2349.63</v>
      </c>
      <c r="S435" s="35">
        <v>2367.8200000000002</v>
      </c>
      <c r="T435" s="35">
        <v>2350.96</v>
      </c>
      <c r="U435" s="35">
        <v>2347.69</v>
      </c>
      <c r="V435" s="35">
        <v>2288.88</v>
      </c>
      <c r="W435" s="35">
        <v>2285.0700000000002</v>
      </c>
      <c r="X435" s="35">
        <v>2361.48</v>
      </c>
      <c r="Y435" s="35">
        <v>2410.5100000000002</v>
      </c>
      <c r="Z435" s="35">
        <v>2331.91</v>
      </c>
    </row>
    <row r="436" spans="2:26" x14ac:dyDescent="0.25">
      <c r="B436" s="34">
        <v>2</v>
      </c>
      <c r="C436" s="35">
        <v>2401.63</v>
      </c>
      <c r="D436" s="35">
        <v>2346.4</v>
      </c>
      <c r="E436" s="35">
        <v>2303.06</v>
      </c>
      <c r="F436" s="35">
        <v>2240.44</v>
      </c>
      <c r="G436" s="35">
        <v>2250.8000000000002</v>
      </c>
      <c r="H436" s="35">
        <v>2262.27</v>
      </c>
      <c r="I436" s="35">
        <v>2272.87</v>
      </c>
      <c r="J436" s="35">
        <v>2231.61</v>
      </c>
      <c r="K436" s="35">
        <v>2274.3200000000002</v>
      </c>
      <c r="L436" s="35">
        <v>2303.64</v>
      </c>
      <c r="M436" s="35">
        <v>2355.36</v>
      </c>
      <c r="N436" s="35">
        <v>2497.65</v>
      </c>
      <c r="O436" s="35">
        <v>2557.9699999999998</v>
      </c>
      <c r="P436" s="35">
        <v>2563.36</v>
      </c>
      <c r="Q436" s="35">
        <v>2554.16</v>
      </c>
      <c r="R436" s="35">
        <v>2556.65</v>
      </c>
      <c r="S436" s="35">
        <v>2542.0100000000002</v>
      </c>
      <c r="T436" s="35">
        <v>2510.81</v>
      </c>
      <c r="U436" s="35">
        <v>2519.8200000000002</v>
      </c>
      <c r="V436" s="35">
        <v>2417.5500000000002</v>
      </c>
      <c r="W436" s="35">
        <v>2406.09</v>
      </c>
      <c r="X436" s="35">
        <v>2453.2800000000002</v>
      </c>
      <c r="Y436" s="35">
        <v>2559.41</v>
      </c>
      <c r="Z436" s="35">
        <v>2449.15</v>
      </c>
    </row>
    <row r="437" spans="2:26" x14ac:dyDescent="0.25">
      <c r="B437" s="34">
        <v>3</v>
      </c>
      <c r="C437" s="35">
        <v>2536.46</v>
      </c>
      <c r="D437" s="35">
        <v>2414.86</v>
      </c>
      <c r="E437" s="35">
        <v>2362.56</v>
      </c>
      <c r="F437" s="35">
        <v>2333.1</v>
      </c>
      <c r="G437" s="35">
        <v>2304.1</v>
      </c>
      <c r="H437" s="35">
        <v>2248.31</v>
      </c>
      <c r="I437" s="35">
        <v>2304.75</v>
      </c>
      <c r="J437" s="35">
        <v>2265.85</v>
      </c>
      <c r="K437" s="35">
        <v>2306.2800000000002</v>
      </c>
      <c r="L437" s="35">
        <v>2314.79</v>
      </c>
      <c r="M437" s="35">
        <v>2356.7800000000002</v>
      </c>
      <c r="N437" s="35">
        <v>2463.41</v>
      </c>
      <c r="O437" s="35">
        <v>2592.4299999999998</v>
      </c>
      <c r="P437" s="35">
        <v>2592.2199999999998</v>
      </c>
      <c r="Q437" s="35">
        <v>2589.92</v>
      </c>
      <c r="R437" s="35">
        <v>2668.72</v>
      </c>
      <c r="S437" s="35">
        <v>2664.82</v>
      </c>
      <c r="T437" s="35">
        <v>2584.2800000000002</v>
      </c>
      <c r="U437" s="35">
        <v>2583.21</v>
      </c>
      <c r="V437" s="35">
        <v>2642</v>
      </c>
      <c r="W437" s="35">
        <v>2579.9899999999998</v>
      </c>
      <c r="X437" s="35">
        <v>2649.25</v>
      </c>
      <c r="Y437" s="35">
        <v>2690.25</v>
      </c>
      <c r="Z437" s="35">
        <v>2661.96</v>
      </c>
    </row>
    <row r="438" spans="2:26" x14ac:dyDescent="0.25">
      <c r="B438" s="34">
        <v>4</v>
      </c>
      <c r="C438" s="35">
        <v>2666.05</v>
      </c>
      <c r="D438" s="35">
        <v>2569.56</v>
      </c>
      <c r="E438" s="35">
        <v>2435.7199999999998</v>
      </c>
      <c r="F438" s="35">
        <v>2407.5500000000002</v>
      </c>
      <c r="G438" s="35">
        <v>2375.8200000000002</v>
      </c>
      <c r="H438" s="35">
        <v>2366.1</v>
      </c>
      <c r="I438" s="35">
        <v>2366.11</v>
      </c>
      <c r="J438" s="35">
        <v>2338.41</v>
      </c>
      <c r="K438" s="35">
        <v>2364.11</v>
      </c>
      <c r="L438" s="35">
        <v>2384.4899999999998</v>
      </c>
      <c r="M438" s="35">
        <v>2464.7600000000002</v>
      </c>
      <c r="N438" s="35">
        <v>2698.86</v>
      </c>
      <c r="O438" s="35">
        <v>2776.19</v>
      </c>
      <c r="P438" s="35">
        <v>2886.16</v>
      </c>
      <c r="Q438" s="35">
        <v>2891.47</v>
      </c>
      <c r="R438" s="35">
        <v>2884.08</v>
      </c>
      <c r="S438" s="35">
        <v>2875.76</v>
      </c>
      <c r="T438" s="35">
        <v>2867.04</v>
      </c>
      <c r="U438" s="35">
        <v>2681.74</v>
      </c>
      <c r="V438" s="35">
        <v>2676.05</v>
      </c>
      <c r="W438" s="35">
        <v>2665.69</v>
      </c>
      <c r="X438" s="35">
        <v>2662.38</v>
      </c>
      <c r="Y438" s="35">
        <v>2878.27</v>
      </c>
      <c r="Z438" s="35">
        <v>2749.39</v>
      </c>
    </row>
    <row r="439" spans="2:26" x14ac:dyDescent="0.25">
      <c r="B439" s="34">
        <v>5</v>
      </c>
      <c r="C439" s="35">
        <v>2876.26</v>
      </c>
      <c r="D439" s="35">
        <v>2855.61</v>
      </c>
      <c r="E439" s="35">
        <v>2753.22</v>
      </c>
      <c r="F439" s="35">
        <v>2640.55</v>
      </c>
      <c r="G439" s="35">
        <v>2633.32</v>
      </c>
      <c r="H439" s="35">
        <v>2408.33</v>
      </c>
      <c r="I439" s="35">
        <v>2376.89</v>
      </c>
      <c r="J439" s="35">
        <v>2302.6</v>
      </c>
      <c r="K439" s="35">
        <v>2303.2800000000002</v>
      </c>
      <c r="L439" s="35">
        <v>2400.36</v>
      </c>
      <c r="M439" s="35">
        <v>2413.64</v>
      </c>
      <c r="N439" s="35">
        <v>2630.22</v>
      </c>
      <c r="O439" s="35">
        <v>2801.41</v>
      </c>
      <c r="P439" s="35">
        <v>2899.03</v>
      </c>
      <c r="Q439" s="35">
        <v>2890.74</v>
      </c>
      <c r="R439" s="35">
        <v>2878.64</v>
      </c>
      <c r="S439" s="35">
        <v>2876.39</v>
      </c>
      <c r="T439" s="35">
        <v>2875.55</v>
      </c>
      <c r="U439" s="35">
        <v>2878.11</v>
      </c>
      <c r="V439" s="35">
        <v>2794.58</v>
      </c>
      <c r="W439" s="35">
        <v>2794.1</v>
      </c>
      <c r="X439" s="35">
        <v>2794.73</v>
      </c>
      <c r="Y439" s="35">
        <v>2892.7</v>
      </c>
      <c r="Z439" s="35">
        <v>2785.26</v>
      </c>
    </row>
    <row r="440" spans="2:26" x14ac:dyDescent="0.25">
      <c r="B440" s="34">
        <v>6</v>
      </c>
      <c r="C440" s="35">
        <v>2788.56</v>
      </c>
      <c r="D440" s="35">
        <v>2685.07</v>
      </c>
      <c r="E440" s="35">
        <v>2586.0500000000002</v>
      </c>
      <c r="F440" s="35">
        <v>2455.34</v>
      </c>
      <c r="G440" s="35">
        <v>2455.5700000000002</v>
      </c>
      <c r="H440" s="35">
        <v>2336.88</v>
      </c>
      <c r="I440" s="35">
        <v>2322.87</v>
      </c>
      <c r="J440" s="35">
        <v>2261.34</v>
      </c>
      <c r="K440" s="35">
        <v>2297.92</v>
      </c>
      <c r="L440" s="35">
        <v>2355.69</v>
      </c>
      <c r="M440" s="35">
        <v>2408.0500000000002</v>
      </c>
      <c r="N440" s="35">
        <v>2469.5300000000002</v>
      </c>
      <c r="O440" s="35">
        <v>2705.44</v>
      </c>
      <c r="P440" s="35">
        <v>2707.34</v>
      </c>
      <c r="Q440" s="35">
        <v>2876.39</v>
      </c>
      <c r="R440" s="35">
        <v>2879.2</v>
      </c>
      <c r="S440" s="35">
        <v>2877.16</v>
      </c>
      <c r="T440" s="35">
        <v>2874.52</v>
      </c>
      <c r="U440" s="35">
        <v>2874.56</v>
      </c>
      <c r="V440" s="35">
        <v>2769.55</v>
      </c>
      <c r="W440" s="35">
        <v>2770.94</v>
      </c>
      <c r="X440" s="35">
        <v>2769.8</v>
      </c>
      <c r="Y440" s="35">
        <v>2885.85</v>
      </c>
      <c r="Z440" s="35">
        <v>2761.91</v>
      </c>
    </row>
    <row r="441" spans="2:26" x14ac:dyDescent="0.25">
      <c r="B441" s="34">
        <v>7</v>
      </c>
      <c r="C441" s="35">
        <v>2692.64</v>
      </c>
      <c r="D441" s="35">
        <v>2566.5</v>
      </c>
      <c r="E441" s="35">
        <v>2555.0500000000002</v>
      </c>
      <c r="F441" s="35">
        <v>2432.87</v>
      </c>
      <c r="G441" s="35">
        <v>2550.46</v>
      </c>
      <c r="H441" s="35">
        <v>2411.5500000000002</v>
      </c>
      <c r="I441" s="35">
        <v>2377.11</v>
      </c>
      <c r="J441" s="35">
        <v>2311.94</v>
      </c>
      <c r="K441" s="35">
        <v>2379.1799999999998</v>
      </c>
      <c r="L441" s="35">
        <v>2432.52</v>
      </c>
      <c r="M441" s="35">
        <v>2586.21</v>
      </c>
      <c r="N441" s="35">
        <v>2741.14</v>
      </c>
      <c r="O441" s="35">
        <v>2862.52</v>
      </c>
      <c r="P441" s="35">
        <v>2897.49</v>
      </c>
      <c r="Q441" s="35">
        <v>2891.19</v>
      </c>
      <c r="R441" s="35">
        <v>2892</v>
      </c>
      <c r="S441" s="35">
        <v>2891.33</v>
      </c>
      <c r="T441" s="35">
        <v>2886.95</v>
      </c>
      <c r="U441" s="35">
        <v>2880.26</v>
      </c>
      <c r="V441" s="35">
        <v>2852.38</v>
      </c>
      <c r="W441" s="35">
        <v>2785.38</v>
      </c>
      <c r="X441" s="35">
        <v>2782.91</v>
      </c>
      <c r="Y441" s="35">
        <v>2875.07</v>
      </c>
      <c r="Z441" s="35">
        <v>2748.88</v>
      </c>
    </row>
    <row r="442" spans="2:26" x14ac:dyDescent="0.25">
      <c r="B442" s="34">
        <v>8</v>
      </c>
      <c r="C442" s="35">
        <v>2647.15</v>
      </c>
      <c r="D442" s="35">
        <v>2568.75</v>
      </c>
      <c r="E442" s="35">
        <v>2410.91</v>
      </c>
      <c r="F442" s="35">
        <v>2347.85</v>
      </c>
      <c r="G442" s="35">
        <v>2312.92</v>
      </c>
      <c r="H442" s="35">
        <v>2243.1799999999998</v>
      </c>
      <c r="I442" s="35">
        <v>2248.4299999999998</v>
      </c>
      <c r="J442" s="35">
        <v>2258.5100000000002</v>
      </c>
      <c r="K442" s="35">
        <v>2304.4299999999998</v>
      </c>
      <c r="L442" s="35">
        <v>2363.96</v>
      </c>
      <c r="M442" s="35">
        <v>2428.4299999999998</v>
      </c>
      <c r="N442" s="35">
        <v>2486.9699999999998</v>
      </c>
      <c r="O442" s="35">
        <v>2709.85</v>
      </c>
      <c r="P442" s="35">
        <v>2785.35</v>
      </c>
      <c r="Q442" s="35">
        <v>2786.25</v>
      </c>
      <c r="R442" s="35">
        <v>2783.25</v>
      </c>
      <c r="S442" s="35">
        <v>2784.07</v>
      </c>
      <c r="T442" s="35">
        <v>2781.91</v>
      </c>
      <c r="U442" s="35">
        <v>2780.02</v>
      </c>
      <c r="V442" s="35">
        <v>2768.83</v>
      </c>
      <c r="W442" s="35">
        <v>2771.88</v>
      </c>
      <c r="X442" s="35">
        <v>2762.35</v>
      </c>
      <c r="Y442" s="35">
        <v>2853.33</v>
      </c>
      <c r="Z442" s="35">
        <v>2744.6</v>
      </c>
    </row>
    <row r="443" spans="2:26" x14ac:dyDescent="0.25">
      <c r="B443" s="34">
        <v>9</v>
      </c>
      <c r="C443" s="35">
        <v>2648.43</v>
      </c>
      <c r="D443" s="35">
        <v>2443.39</v>
      </c>
      <c r="E443" s="35">
        <v>2413.84</v>
      </c>
      <c r="F443" s="35">
        <v>2367.17</v>
      </c>
      <c r="G443" s="35">
        <v>2322.1999999999998</v>
      </c>
      <c r="H443" s="35">
        <v>2305.09</v>
      </c>
      <c r="I443" s="35">
        <v>2306.4</v>
      </c>
      <c r="J443" s="35">
        <v>2261.5100000000002</v>
      </c>
      <c r="K443" s="35">
        <v>2310.42</v>
      </c>
      <c r="L443" s="35">
        <v>2361.88</v>
      </c>
      <c r="M443" s="35">
        <v>2448.9</v>
      </c>
      <c r="N443" s="35">
        <v>2588.59</v>
      </c>
      <c r="O443" s="35">
        <v>2704.01</v>
      </c>
      <c r="P443" s="35">
        <v>2705.53</v>
      </c>
      <c r="Q443" s="35">
        <v>2705.97</v>
      </c>
      <c r="R443" s="35">
        <v>2701.83</v>
      </c>
      <c r="S443" s="35">
        <v>2694.23</v>
      </c>
      <c r="T443" s="35">
        <v>2698.52</v>
      </c>
      <c r="U443" s="35">
        <v>2686.92</v>
      </c>
      <c r="V443" s="35">
        <v>2668.08</v>
      </c>
      <c r="W443" s="35">
        <v>2657.65</v>
      </c>
      <c r="X443" s="35">
        <v>2678.16</v>
      </c>
      <c r="Y443" s="35">
        <v>2759.29</v>
      </c>
      <c r="Z443" s="35">
        <v>2556.98</v>
      </c>
    </row>
    <row r="444" spans="2:26" x14ac:dyDescent="0.25">
      <c r="B444" s="34">
        <v>10</v>
      </c>
      <c r="C444" s="35">
        <v>2424.4499999999998</v>
      </c>
      <c r="D444" s="35">
        <v>2317.35</v>
      </c>
      <c r="E444" s="35">
        <v>2310.46</v>
      </c>
      <c r="F444" s="35">
        <v>2305.2199999999998</v>
      </c>
      <c r="G444" s="35">
        <v>2248.27</v>
      </c>
      <c r="H444" s="35">
        <v>2234.6999999999998</v>
      </c>
      <c r="I444" s="35">
        <v>2244.67</v>
      </c>
      <c r="J444" s="35">
        <v>2222.58</v>
      </c>
      <c r="K444" s="35">
        <v>2261.71</v>
      </c>
      <c r="L444" s="35">
        <v>2296.5300000000002</v>
      </c>
      <c r="M444" s="35">
        <v>2339.5700000000002</v>
      </c>
      <c r="N444" s="35">
        <v>2428.94</v>
      </c>
      <c r="O444" s="35">
        <v>2531.7600000000002</v>
      </c>
      <c r="P444" s="35">
        <v>2566.09</v>
      </c>
      <c r="Q444" s="35">
        <v>2544.1799999999998</v>
      </c>
      <c r="R444" s="35">
        <v>2556.12</v>
      </c>
      <c r="S444" s="35">
        <v>2535.52</v>
      </c>
      <c r="T444" s="35">
        <v>2516.4699999999998</v>
      </c>
      <c r="U444" s="35">
        <v>2461.83</v>
      </c>
      <c r="V444" s="35">
        <v>2462.27</v>
      </c>
      <c r="W444" s="35">
        <v>2431.15</v>
      </c>
      <c r="X444" s="35">
        <v>2418.71</v>
      </c>
      <c r="Y444" s="35">
        <v>2614.7399999999998</v>
      </c>
      <c r="Z444" s="35">
        <v>2535.71</v>
      </c>
    </row>
    <row r="445" spans="2:26" x14ac:dyDescent="0.25">
      <c r="B445" s="34">
        <v>11</v>
      </c>
      <c r="C445" s="35">
        <v>2408.27</v>
      </c>
      <c r="D445" s="35">
        <v>2324.56</v>
      </c>
      <c r="E445" s="35">
        <v>2300.39</v>
      </c>
      <c r="F445" s="35">
        <v>2248.7800000000002</v>
      </c>
      <c r="G445" s="35">
        <v>2344.7600000000002</v>
      </c>
      <c r="H445" s="35">
        <v>2325.15</v>
      </c>
      <c r="I445" s="35">
        <v>2325.88</v>
      </c>
      <c r="J445" s="35">
        <v>2332.4699999999998</v>
      </c>
      <c r="K445" s="35">
        <v>2365.5300000000002</v>
      </c>
      <c r="L445" s="35">
        <v>2413.0700000000002</v>
      </c>
      <c r="M445" s="35">
        <v>2441.8200000000002</v>
      </c>
      <c r="N445" s="35">
        <v>2481.88</v>
      </c>
      <c r="O445" s="35">
        <v>2540.77</v>
      </c>
      <c r="P445" s="35">
        <v>2601.59</v>
      </c>
      <c r="Q445" s="35">
        <v>2599.41</v>
      </c>
      <c r="R445" s="35">
        <v>2597.4699999999998</v>
      </c>
      <c r="S445" s="35">
        <v>2598.36</v>
      </c>
      <c r="T445" s="35">
        <v>2572.9499999999998</v>
      </c>
      <c r="U445" s="35">
        <v>2549.6799999999998</v>
      </c>
      <c r="V445" s="35">
        <v>2507.9499999999998</v>
      </c>
      <c r="W445" s="35">
        <v>2528.69</v>
      </c>
      <c r="X445" s="35">
        <v>2552.46</v>
      </c>
      <c r="Y445" s="35">
        <v>2686</v>
      </c>
      <c r="Z445" s="35">
        <v>2499.8200000000002</v>
      </c>
    </row>
    <row r="446" spans="2:26" x14ac:dyDescent="0.25">
      <c r="B446" s="34">
        <v>12</v>
      </c>
      <c r="C446" s="35">
        <v>2477.9</v>
      </c>
      <c r="D446" s="35">
        <v>2446.7600000000002</v>
      </c>
      <c r="E446" s="35">
        <v>2414.66</v>
      </c>
      <c r="F446" s="35">
        <v>2379.64</v>
      </c>
      <c r="G446" s="35">
        <v>2332.87</v>
      </c>
      <c r="H446" s="35">
        <v>2316.9699999999998</v>
      </c>
      <c r="I446" s="35">
        <v>2307.6999999999998</v>
      </c>
      <c r="J446" s="35">
        <v>2251.71</v>
      </c>
      <c r="K446" s="35">
        <v>2309.9299999999998</v>
      </c>
      <c r="L446" s="35">
        <v>2340.6</v>
      </c>
      <c r="M446" s="35">
        <v>2346.11</v>
      </c>
      <c r="N446" s="35">
        <v>2392.4699999999998</v>
      </c>
      <c r="O446" s="35">
        <v>2417.5300000000002</v>
      </c>
      <c r="P446" s="35">
        <v>2501.86</v>
      </c>
      <c r="Q446" s="35">
        <v>2504.11</v>
      </c>
      <c r="R446" s="35">
        <v>2500.6</v>
      </c>
      <c r="S446" s="35">
        <v>2509.89</v>
      </c>
      <c r="T446" s="35">
        <v>2507.86</v>
      </c>
      <c r="U446" s="35">
        <v>2503.21</v>
      </c>
      <c r="V446" s="35">
        <v>2421.27</v>
      </c>
      <c r="W446" s="35">
        <v>2458.38</v>
      </c>
      <c r="X446" s="35">
        <v>2513.52</v>
      </c>
      <c r="Y446" s="35">
        <v>2599.16</v>
      </c>
      <c r="Z446" s="35">
        <v>2487.6</v>
      </c>
    </row>
    <row r="447" spans="2:26" x14ac:dyDescent="0.25">
      <c r="B447" s="34">
        <v>13</v>
      </c>
      <c r="C447" s="35">
        <v>2385.3200000000002</v>
      </c>
      <c r="D447" s="35">
        <v>2362.08</v>
      </c>
      <c r="E447" s="35">
        <v>2344.92</v>
      </c>
      <c r="F447" s="35">
        <v>2324.96</v>
      </c>
      <c r="G447" s="35">
        <v>2401.4299999999998</v>
      </c>
      <c r="H447" s="35">
        <v>2374.4499999999998</v>
      </c>
      <c r="I447" s="35">
        <v>2359.46</v>
      </c>
      <c r="J447" s="35">
        <v>2330.5300000000002</v>
      </c>
      <c r="K447" s="35">
        <v>2348.08</v>
      </c>
      <c r="L447" s="35">
        <v>2389.1799999999998</v>
      </c>
      <c r="M447" s="35">
        <v>2417.41</v>
      </c>
      <c r="N447" s="35">
        <v>2418.52</v>
      </c>
      <c r="O447" s="35">
        <v>2465.92</v>
      </c>
      <c r="P447" s="35">
        <v>2545.69</v>
      </c>
      <c r="Q447" s="35">
        <v>2547.15</v>
      </c>
      <c r="R447" s="35">
        <v>2550.61</v>
      </c>
      <c r="S447" s="35">
        <v>2551.11</v>
      </c>
      <c r="T447" s="35">
        <v>2552.5100000000002</v>
      </c>
      <c r="U447" s="35">
        <v>2551.64</v>
      </c>
      <c r="V447" s="35">
        <v>2548.0700000000002</v>
      </c>
      <c r="W447" s="35">
        <v>2559.44</v>
      </c>
      <c r="X447" s="35">
        <v>2576.2199999999998</v>
      </c>
      <c r="Y447" s="35">
        <v>2608.09</v>
      </c>
      <c r="Z447" s="35">
        <v>2543.14</v>
      </c>
    </row>
    <row r="448" spans="2:26" x14ac:dyDescent="0.25">
      <c r="B448" s="34">
        <v>14</v>
      </c>
      <c r="C448" s="35">
        <v>2501.4499999999998</v>
      </c>
      <c r="D448" s="35">
        <v>2453.91</v>
      </c>
      <c r="E448" s="35">
        <v>2422.83</v>
      </c>
      <c r="F448" s="35">
        <v>2413.7199999999998</v>
      </c>
      <c r="G448" s="35">
        <v>2387.4</v>
      </c>
      <c r="H448" s="35">
        <v>2367.84</v>
      </c>
      <c r="I448" s="35">
        <v>2384.5300000000002</v>
      </c>
      <c r="J448" s="35">
        <v>2364.56</v>
      </c>
      <c r="K448" s="35">
        <v>2410.96</v>
      </c>
      <c r="L448" s="35">
        <v>2472.89</v>
      </c>
      <c r="M448" s="35">
        <v>2524.42</v>
      </c>
      <c r="N448" s="35">
        <v>2681.28</v>
      </c>
      <c r="O448" s="35">
        <v>2786.96</v>
      </c>
      <c r="P448" s="35">
        <v>2789.9</v>
      </c>
      <c r="Q448" s="35">
        <v>2873.39</v>
      </c>
      <c r="R448" s="35">
        <v>2865.49</v>
      </c>
      <c r="S448" s="35">
        <v>2786.93</v>
      </c>
      <c r="T448" s="35">
        <v>2856.72</v>
      </c>
      <c r="U448" s="35">
        <v>2784.2</v>
      </c>
      <c r="V448" s="35">
        <v>2786.03</v>
      </c>
      <c r="W448" s="35">
        <v>2782.24</v>
      </c>
      <c r="X448" s="35">
        <v>2788.06</v>
      </c>
      <c r="Y448" s="35">
        <v>2850.39</v>
      </c>
      <c r="Z448" s="35">
        <v>2685.89</v>
      </c>
    </row>
    <row r="449" spans="2:26" x14ac:dyDescent="0.25">
      <c r="B449" s="34">
        <v>15</v>
      </c>
      <c r="C449" s="35">
        <v>2533.9899999999998</v>
      </c>
      <c r="D449" s="35">
        <v>2467.98</v>
      </c>
      <c r="E449" s="35">
        <v>2420.02</v>
      </c>
      <c r="F449" s="35">
        <v>2412.42</v>
      </c>
      <c r="G449" s="35">
        <v>2383.21</v>
      </c>
      <c r="H449" s="35">
        <v>2366.77</v>
      </c>
      <c r="I449" s="35">
        <v>2365.84</v>
      </c>
      <c r="J449" s="35">
        <v>2350.9699999999998</v>
      </c>
      <c r="K449" s="35">
        <v>2405.37</v>
      </c>
      <c r="L449" s="35">
        <v>2434.4299999999998</v>
      </c>
      <c r="M449" s="35">
        <v>2500.1</v>
      </c>
      <c r="N449" s="35">
        <v>2606.7199999999998</v>
      </c>
      <c r="O449" s="35">
        <v>2689.06</v>
      </c>
      <c r="P449" s="35">
        <v>2694.31</v>
      </c>
      <c r="Q449" s="35">
        <v>2689.28</v>
      </c>
      <c r="R449" s="35">
        <v>2689.22</v>
      </c>
      <c r="S449" s="35">
        <v>2686.59</v>
      </c>
      <c r="T449" s="35">
        <v>2684.5</v>
      </c>
      <c r="U449" s="35">
        <v>2654.02</v>
      </c>
      <c r="V449" s="35">
        <v>2599.79</v>
      </c>
      <c r="W449" s="35">
        <v>2600.16</v>
      </c>
      <c r="X449" s="35">
        <v>2655.27</v>
      </c>
      <c r="Y449" s="35">
        <v>2782.78</v>
      </c>
      <c r="Z449" s="35">
        <v>2593.37</v>
      </c>
    </row>
    <row r="450" spans="2:26" x14ac:dyDescent="0.25">
      <c r="B450" s="34">
        <v>16</v>
      </c>
      <c r="C450" s="35">
        <v>2477.16</v>
      </c>
      <c r="D450" s="35">
        <v>2407.4499999999998</v>
      </c>
      <c r="E450" s="35">
        <v>2377.79</v>
      </c>
      <c r="F450" s="35">
        <v>2366.0500000000002</v>
      </c>
      <c r="G450" s="35">
        <v>2348.6999999999998</v>
      </c>
      <c r="H450" s="35">
        <v>2327.17</v>
      </c>
      <c r="I450" s="35">
        <v>2355.9499999999998</v>
      </c>
      <c r="J450" s="35">
        <v>2346.42</v>
      </c>
      <c r="K450" s="35">
        <v>2403.9699999999998</v>
      </c>
      <c r="L450" s="35">
        <v>2455.8000000000002</v>
      </c>
      <c r="M450" s="35">
        <v>2610.64</v>
      </c>
      <c r="N450" s="35">
        <v>2681.44</v>
      </c>
      <c r="O450" s="35">
        <v>2736.19</v>
      </c>
      <c r="P450" s="35">
        <v>2735.12</v>
      </c>
      <c r="Q450" s="35">
        <v>2733.91</v>
      </c>
      <c r="R450" s="35">
        <v>2882.96</v>
      </c>
      <c r="S450" s="35">
        <v>2733.51</v>
      </c>
      <c r="T450" s="35">
        <v>2735.21</v>
      </c>
      <c r="U450" s="35">
        <v>2735.29</v>
      </c>
      <c r="V450" s="35">
        <v>2738.25</v>
      </c>
      <c r="W450" s="35">
        <v>2621.91</v>
      </c>
      <c r="X450" s="35">
        <v>2735.88</v>
      </c>
      <c r="Y450" s="35">
        <v>2714.38</v>
      </c>
      <c r="Z450" s="35">
        <v>2597.65</v>
      </c>
    </row>
    <row r="451" spans="2:26" x14ac:dyDescent="0.25">
      <c r="B451" s="34">
        <v>17</v>
      </c>
      <c r="C451" s="35">
        <v>2425.0700000000002</v>
      </c>
      <c r="D451" s="35">
        <v>2380.2600000000002</v>
      </c>
      <c r="E451" s="35">
        <v>2346.66</v>
      </c>
      <c r="F451" s="35">
        <v>2341.7199999999998</v>
      </c>
      <c r="G451" s="35">
        <v>2314.83</v>
      </c>
      <c r="H451" s="35">
        <v>2304.15</v>
      </c>
      <c r="I451" s="35">
        <v>2302.09</v>
      </c>
      <c r="J451" s="35">
        <v>2303.56</v>
      </c>
      <c r="K451" s="35">
        <v>2346.91</v>
      </c>
      <c r="L451" s="35">
        <v>2419.2399999999998</v>
      </c>
      <c r="M451" s="35">
        <v>2495.37</v>
      </c>
      <c r="N451" s="35">
        <v>2517.5100000000002</v>
      </c>
      <c r="O451" s="35">
        <v>2614.2600000000002</v>
      </c>
      <c r="P451" s="35">
        <v>2677.32</v>
      </c>
      <c r="Q451" s="35">
        <v>2672.91</v>
      </c>
      <c r="R451" s="35">
        <v>2687.24</v>
      </c>
      <c r="S451" s="35">
        <v>2670.1</v>
      </c>
      <c r="T451" s="35">
        <v>2672.68</v>
      </c>
      <c r="U451" s="35">
        <v>2669.69</v>
      </c>
      <c r="V451" s="35">
        <v>2587.65</v>
      </c>
      <c r="W451" s="35">
        <v>2574.59</v>
      </c>
      <c r="X451" s="35">
        <v>2686.43</v>
      </c>
      <c r="Y451" s="35">
        <v>2707.95</v>
      </c>
      <c r="Z451" s="35">
        <v>2618.04</v>
      </c>
    </row>
    <row r="452" spans="2:26" x14ac:dyDescent="0.25">
      <c r="B452" s="34">
        <v>18</v>
      </c>
      <c r="C452" s="35">
        <v>2445.69</v>
      </c>
      <c r="D452" s="35">
        <v>2400.94</v>
      </c>
      <c r="E452" s="35">
        <v>2351.29</v>
      </c>
      <c r="F452" s="35">
        <v>2350.1799999999998</v>
      </c>
      <c r="G452" s="35">
        <v>2392.6</v>
      </c>
      <c r="H452" s="35">
        <v>2368.5500000000002</v>
      </c>
      <c r="I452" s="35">
        <v>2380.7399999999998</v>
      </c>
      <c r="J452" s="35">
        <v>2371.59</v>
      </c>
      <c r="K452" s="35">
        <v>2413.42</v>
      </c>
      <c r="L452" s="35">
        <v>2459.4899999999998</v>
      </c>
      <c r="M452" s="35">
        <v>2535.84</v>
      </c>
      <c r="N452" s="35">
        <v>2625.74</v>
      </c>
      <c r="O452" s="35">
        <v>2700.17</v>
      </c>
      <c r="P452" s="35">
        <v>2724.44</v>
      </c>
      <c r="Q452" s="35">
        <v>2660.23</v>
      </c>
      <c r="R452" s="35">
        <v>2660.19</v>
      </c>
      <c r="S452" s="35">
        <v>2662.32</v>
      </c>
      <c r="T452" s="35">
        <v>2652.31</v>
      </c>
      <c r="U452" s="35">
        <v>2717.66</v>
      </c>
      <c r="V452" s="35">
        <v>2656.69</v>
      </c>
      <c r="W452" s="35">
        <v>2653.68</v>
      </c>
      <c r="X452" s="35">
        <v>2716</v>
      </c>
      <c r="Y452" s="35">
        <v>2854</v>
      </c>
      <c r="Z452" s="35">
        <v>2709.66</v>
      </c>
    </row>
    <row r="453" spans="2:26" x14ac:dyDescent="0.25">
      <c r="B453" s="34">
        <v>19</v>
      </c>
      <c r="C453" s="35">
        <v>2566.44</v>
      </c>
      <c r="D453" s="35">
        <v>2492.91</v>
      </c>
      <c r="E453" s="35">
        <v>2495.69</v>
      </c>
      <c r="F453" s="35">
        <v>2458.2399999999998</v>
      </c>
      <c r="G453" s="35">
        <v>2566.3000000000002</v>
      </c>
      <c r="H453" s="35">
        <v>2532.09</v>
      </c>
      <c r="I453" s="35">
        <v>2524.94</v>
      </c>
      <c r="J453" s="35">
        <v>2517.38</v>
      </c>
      <c r="K453" s="35">
        <v>2575.4899999999998</v>
      </c>
      <c r="L453" s="35">
        <v>2593.2800000000002</v>
      </c>
      <c r="M453" s="35">
        <v>2646.94</v>
      </c>
      <c r="N453" s="35">
        <v>2717.32</v>
      </c>
      <c r="O453" s="35">
        <v>2860.08</v>
      </c>
      <c r="P453" s="35">
        <v>2885.65</v>
      </c>
      <c r="Q453" s="35">
        <v>2881.38</v>
      </c>
      <c r="R453" s="35">
        <v>2907.19</v>
      </c>
      <c r="S453" s="35">
        <v>2867.67</v>
      </c>
      <c r="T453" s="35">
        <v>2867.99</v>
      </c>
      <c r="U453" s="35">
        <v>2871.09</v>
      </c>
      <c r="V453" s="35">
        <v>2866.92</v>
      </c>
      <c r="W453" s="35">
        <v>2715.81</v>
      </c>
      <c r="X453" s="35">
        <v>2866.93</v>
      </c>
      <c r="Y453" s="35">
        <v>2869.61</v>
      </c>
      <c r="Z453" s="35">
        <v>2712.37</v>
      </c>
    </row>
    <row r="454" spans="2:26" x14ac:dyDescent="0.25">
      <c r="B454" s="34">
        <v>20</v>
      </c>
      <c r="C454" s="35">
        <v>2680.5</v>
      </c>
      <c r="D454" s="35">
        <v>2627.28</v>
      </c>
      <c r="E454" s="35">
        <v>2602.11</v>
      </c>
      <c r="F454" s="35">
        <v>2518.34</v>
      </c>
      <c r="G454" s="35">
        <v>2470.34</v>
      </c>
      <c r="H454" s="35">
        <v>2399.5100000000002</v>
      </c>
      <c r="I454" s="35">
        <v>2399.08</v>
      </c>
      <c r="J454" s="35">
        <v>2419.2199999999998</v>
      </c>
      <c r="K454" s="35">
        <v>2446.77</v>
      </c>
      <c r="L454" s="35">
        <v>2450.8200000000002</v>
      </c>
      <c r="M454" s="35">
        <v>2494.1799999999998</v>
      </c>
      <c r="N454" s="35">
        <v>2531.8200000000002</v>
      </c>
      <c r="O454" s="35">
        <v>2606.02</v>
      </c>
      <c r="P454" s="35">
        <v>2673.03</v>
      </c>
      <c r="Q454" s="35">
        <v>2662.5</v>
      </c>
      <c r="R454" s="35">
        <v>2665.92</v>
      </c>
      <c r="S454" s="35">
        <v>2665.95</v>
      </c>
      <c r="T454" s="35">
        <v>2657.6</v>
      </c>
      <c r="U454" s="35">
        <v>2665.15</v>
      </c>
      <c r="V454" s="35">
        <v>2660.51</v>
      </c>
      <c r="W454" s="35">
        <v>2661.74</v>
      </c>
      <c r="X454" s="35">
        <v>2722.65</v>
      </c>
      <c r="Y454" s="35">
        <v>2696.9</v>
      </c>
      <c r="Z454" s="35">
        <v>2677.9</v>
      </c>
    </row>
    <row r="455" spans="2:26" x14ac:dyDescent="0.25">
      <c r="B455" s="34">
        <v>21</v>
      </c>
      <c r="C455" s="35">
        <v>2593.7800000000002</v>
      </c>
      <c r="D455" s="35">
        <v>2547.73</v>
      </c>
      <c r="E455" s="35">
        <v>2490.86</v>
      </c>
      <c r="F455" s="35">
        <v>2486.35</v>
      </c>
      <c r="G455" s="35">
        <v>2443.94</v>
      </c>
      <c r="H455" s="35">
        <v>2413.15</v>
      </c>
      <c r="I455" s="35">
        <v>2416.9</v>
      </c>
      <c r="J455" s="35">
        <v>2403.5300000000002</v>
      </c>
      <c r="K455" s="35">
        <v>2444.1</v>
      </c>
      <c r="L455" s="35">
        <v>2513.98</v>
      </c>
      <c r="M455" s="35">
        <v>2619.1799999999998</v>
      </c>
      <c r="N455" s="35">
        <v>2771.5</v>
      </c>
      <c r="O455" s="35">
        <v>2774.83</v>
      </c>
      <c r="P455" s="35">
        <v>2884.73</v>
      </c>
      <c r="Q455" s="35">
        <v>2885.77</v>
      </c>
      <c r="R455" s="35">
        <v>2883.21</v>
      </c>
      <c r="S455" s="35">
        <v>2871.07</v>
      </c>
      <c r="T455" s="35">
        <v>2866.91</v>
      </c>
      <c r="U455" s="35">
        <v>2867.38</v>
      </c>
      <c r="V455" s="35">
        <v>2866</v>
      </c>
      <c r="W455" s="35">
        <v>2873.48</v>
      </c>
      <c r="X455" s="35">
        <v>2878.67</v>
      </c>
      <c r="Y455" s="35">
        <v>2980.24</v>
      </c>
      <c r="Z455" s="35">
        <v>2863.1</v>
      </c>
    </row>
    <row r="456" spans="2:26" x14ac:dyDescent="0.25">
      <c r="B456" s="34">
        <v>22</v>
      </c>
      <c r="C456" s="35">
        <v>2697.53</v>
      </c>
      <c r="D456" s="35">
        <v>2570.17</v>
      </c>
      <c r="E456" s="35">
        <v>2517.14</v>
      </c>
      <c r="F456" s="35">
        <v>2500.25</v>
      </c>
      <c r="G456" s="35">
        <v>2412.7600000000002</v>
      </c>
      <c r="H456" s="35">
        <v>2396.86</v>
      </c>
      <c r="I456" s="35">
        <v>2411.63</v>
      </c>
      <c r="J456" s="35">
        <v>2398.08</v>
      </c>
      <c r="K456" s="35">
        <v>2462.87</v>
      </c>
      <c r="L456" s="35">
        <v>2454.21</v>
      </c>
      <c r="M456" s="35">
        <v>2522.3000000000002</v>
      </c>
      <c r="N456" s="35">
        <v>2604.52</v>
      </c>
      <c r="O456" s="35">
        <v>2637.38</v>
      </c>
      <c r="P456" s="35">
        <v>2667.38</v>
      </c>
      <c r="Q456" s="35">
        <v>2669.08</v>
      </c>
      <c r="R456" s="35">
        <v>2689.48</v>
      </c>
      <c r="S456" s="35">
        <v>2660.9</v>
      </c>
      <c r="T456" s="35">
        <v>2649.4</v>
      </c>
      <c r="U456" s="35">
        <v>2641.98</v>
      </c>
      <c r="V456" s="35">
        <v>2630.61</v>
      </c>
      <c r="W456" s="35">
        <v>2662.23</v>
      </c>
      <c r="X456" s="35">
        <v>2683.74</v>
      </c>
      <c r="Y456" s="35">
        <v>2723.14</v>
      </c>
      <c r="Z456" s="35">
        <v>2679.38</v>
      </c>
    </row>
    <row r="457" spans="2:26" x14ac:dyDescent="0.25">
      <c r="B457" s="34">
        <v>23</v>
      </c>
      <c r="C457" s="35">
        <v>2664.5</v>
      </c>
      <c r="D457" s="35">
        <v>2597.9899999999998</v>
      </c>
      <c r="E457" s="35">
        <v>2531.83</v>
      </c>
      <c r="F457" s="35">
        <v>2444.7800000000002</v>
      </c>
      <c r="G457" s="35">
        <v>2485.2199999999998</v>
      </c>
      <c r="H457" s="35">
        <v>2368.48</v>
      </c>
      <c r="I457" s="35">
        <v>2386.96</v>
      </c>
      <c r="J457" s="35">
        <v>2355.4699999999998</v>
      </c>
      <c r="K457" s="35">
        <v>2424.86</v>
      </c>
      <c r="L457" s="35">
        <v>2523.02</v>
      </c>
      <c r="M457" s="35">
        <v>2605.41</v>
      </c>
      <c r="N457" s="35">
        <v>2674.2</v>
      </c>
      <c r="O457" s="35">
        <v>2676.08</v>
      </c>
      <c r="P457" s="35">
        <v>2688.03</v>
      </c>
      <c r="Q457" s="35">
        <v>2691.59</v>
      </c>
      <c r="R457" s="35">
        <v>2688.82</v>
      </c>
      <c r="S457" s="35">
        <v>2687.25</v>
      </c>
      <c r="T457" s="35">
        <v>2676.84</v>
      </c>
      <c r="U457" s="35">
        <v>2673.03</v>
      </c>
      <c r="V457" s="35">
        <v>2663.63</v>
      </c>
      <c r="W457" s="35">
        <v>2684.37</v>
      </c>
      <c r="X457" s="35">
        <v>2735.69</v>
      </c>
      <c r="Y457" s="35">
        <v>2675.09</v>
      </c>
      <c r="Z457" s="35">
        <v>2565.4299999999998</v>
      </c>
    </row>
    <row r="458" spans="2:26" x14ac:dyDescent="0.25">
      <c r="B458" s="34">
        <v>24</v>
      </c>
      <c r="C458" s="35">
        <v>2497.9499999999998</v>
      </c>
      <c r="D458" s="35">
        <v>2333.04</v>
      </c>
      <c r="E458" s="35">
        <v>2460.71</v>
      </c>
      <c r="F458" s="35">
        <v>2491.16</v>
      </c>
      <c r="G458" s="35">
        <v>2393.52</v>
      </c>
      <c r="H458" s="35">
        <v>2375.29</v>
      </c>
      <c r="I458" s="35">
        <v>2401.11</v>
      </c>
      <c r="J458" s="35">
        <v>2381.96</v>
      </c>
      <c r="K458" s="35">
        <v>2372.2600000000002</v>
      </c>
      <c r="L458" s="35">
        <v>2445.19</v>
      </c>
      <c r="M458" s="35">
        <v>2568.36</v>
      </c>
      <c r="N458" s="35">
        <v>2605.6799999999998</v>
      </c>
      <c r="O458" s="35">
        <v>2626.06</v>
      </c>
      <c r="P458" s="35">
        <v>2629.71</v>
      </c>
      <c r="Q458" s="35">
        <v>2634.08</v>
      </c>
      <c r="R458" s="35">
        <v>2628.59</v>
      </c>
      <c r="S458" s="35">
        <v>2622.48</v>
      </c>
      <c r="T458" s="35">
        <v>2616.59</v>
      </c>
      <c r="U458" s="35">
        <v>2601.59</v>
      </c>
      <c r="V458" s="35">
        <v>2591.98</v>
      </c>
      <c r="W458" s="35">
        <v>2625.73</v>
      </c>
      <c r="X458" s="35">
        <v>2670.33</v>
      </c>
      <c r="Y458" s="35">
        <v>2700.35</v>
      </c>
      <c r="Z458" s="35">
        <v>2575.7800000000002</v>
      </c>
    </row>
    <row r="459" spans="2:26" x14ac:dyDescent="0.25">
      <c r="B459" s="34">
        <v>25</v>
      </c>
      <c r="C459" s="35">
        <v>2561.96</v>
      </c>
      <c r="D459" s="35">
        <v>2515.48</v>
      </c>
      <c r="E459" s="35">
        <v>2502.75</v>
      </c>
      <c r="F459" s="35">
        <v>2465.2399999999998</v>
      </c>
      <c r="G459" s="35">
        <v>2389.4299999999998</v>
      </c>
      <c r="H459" s="35">
        <v>2352.5500000000002</v>
      </c>
      <c r="I459" s="35">
        <v>2397.48</v>
      </c>
      <c r="J459" s="35">
        <v>2395.2800000000002</v>
      </c>
      <c r="K459" s="35">
        <v>2398.6</v>
      </c>
      <c r="L459" s="35">
        <v>2437.71</v>
      </c>
      <c r="M459" s="35">
        <v>2438.39</v>
      </c>
      <c r="N459" s="35">
        <v>2479.46</v>
      </c>
      <c r="O459" s="35">
        <v>2435.5300000000002</v>
      </c>
      <c r="P459" s="35">
        <v>2459.02</v>
      </c>
      <c r="Q459" s="35">
        <v>2516.33</v>
      </c>
      <c r="R459" s="35">
        <v>2455.61</v>
      </c>
      <c r="S459" s="35">
        <v>2448.58</v>
      </c>
      <c r="T459" s="35">
        <v>2440.61</v>
      </c>
      <c r="U459" s="35">
        <v>2422.5700000000002</v>
      </c>
      <c r="V459" s="35">
        <v>2412.36</v>
      </c>
      <c r="W459" s="35">
        <v>2419.4</v>
      </c>
      <c r="X459" s="35">
        <v>2520.75</v>
      </c>
      <c r="Y459" s="35">
        <v>2469.37</v>
      </c>
      <c r="Z459" s="35">
        <v>2434.3000000000002</v>
      </c>
    </row>
    <row r="460" spans="2:26" x14ac:dyDescent="0.25">
      <c r="B460" s="34">
        <v>26</v>
      </c>
      <c r="C460" s="35">
        <v>2417.79</v>
      </c>
      <c r="D460" s="35">
        <v>2393.08</v>
      </c>
      <c r="E460" s="35">
        <v>2391.25</v>
      </c>
      <c r="F460" s="35">
        <v>2392.3000000000002</v>
      </c>
      <c r="G460" s="35">
        <v>2368.88</v>
      </c>
      <c r="H460" s="35">
        <v>2365.5500000000002</v>
      </c>
      <c r="I460" s="35">
        <v>2393.13</v>
      </c>
      <c r="J460" s="35">
        <v>2391.89</v>
      </c>
      <c r="K460" s="35">
        <v>2391.0300000000002</v>
      </c>
      <c r="L460" s="35">
        <v>2403</v>
      </c>
      <c r="M460" s="35">
        <v>2394.29</v>
      </c>
      <c r="N460" s="35">
        <v>2403.36</v>
      </c>
      <c r="O460" s="35">
        <v>2392.63</v>
      </c>
      <c r="P460" s="35">
        <v>2382.06</v>
      </c>
      <c r="Q460" s="35">
        <v>2386.92</v>
      </c>
      <c r="R460" s="35">
        <v>2378.9299999999998</v>
      </c>
      <c r="S460" s="35">
        <v>2373.9499999999998</v>
      </c>
      <c r="T460" s="35">
        <v>2380.41</v>
      </c>
      <c r="U460" s="35">
        <v>2387.39</v>
      </c>
      <c r="V460" s="35">
        <v>2381.7800000000002</v>
      </c>
      <c r="W460" s="35">
        <v>2392.96</v>
      </c>
      <c r="X460" s="35">
        <v>2383.37</v>
      </c>
      <c r="Y460" s="35">
        <v>2407.7399999999998</v>
      </c>
      <c r="Z460" s="35">
        <v>2418.71</v>
      </c>
    </row>
    <row r="461" spans="2:26" x14ac:dyDescent="0.25">
      <c r="B461" s="34">
        <v>27</v>
      </c>
      <c r="C461" s="35">
        <v>2411.44</v>
      </c>
      <c r="D461" s="35">
        <v>2391.35</v>
      </c>
      <c r="E461" s="35">
        <v>2391.63</v>
      </c>
      <c r="F461" s="35">
        <v>2389.4499999999998</v>
      </c>
      <c r="G461" s="35">
        <v>2310.9699999999998</v>
      </c>
      <c r="H461" s="35">
        <v>2313.77</v>
      </c>
      <c r="I461" s="35">
        <v>2251.58</v>
      </c>
      <c r="J461" s="35">
        <v>2329.62</v>
      </c>
      <c r="K461" s="35">
        <v>2333.71</v>
      </c>
      <c r="L461" s="35">
        <v>2375.27</v>
      </c>
      <c r="M461" s="35">
        <v>2339.63</v>
      </c>
      <c r="N461" s="35">
        <v>2338.8200000000002</v>
      </c>
      <c r="O461" s="35">
        <v>2340.25</v>
      </c>
      <c r="P461" s="35">
        <v>2340.31</v>
      </c>
      <c r="Q461" s="35">
        <v>2339.6999999999998</v>
      </c>
      <c r="R461" s="35">
        <v>2337.75</v>
      </c>
      <c r="S461" s="35">
        <v>2321.67</v>
      </c>
      <c r="T461" s="35">
        <v>2326.61</v>
      </c>
      <c r="U461" s="35">
        <v>2324.2600000000002</v>
      </c>
      <c r="V461" s="35">
        <v>2327.46</v>
      </c>
      <c r="W461" s="35">
        <v>2340.69</v>
      </c>
      <c r="X461" s="35">
        <v>2356.73</v>
      </c>
      <c r="Y461" s="35">
        <v>2352.29</v>
      </c>
      <c r="Z461" s="35">
        <v>2359.2600000000002</v>
      </c>
    </row>
    <row r="462" spans="2:26" x14ac:dyDescent="0.25">
      <c r="B462" s="34">
        <v>28</v>
      </c>
      <c r="C462" s="35">
        <v>2385.6799999999998</v>
      </c>
      <c r="D462" s="35">
        <v>2348.0700000000002</v>
      </c>
      <c r="E462" s="35">
        <v>2309.7600000000002</v>
      </c>
      <c r="F462" s="35">
        <v>2308.35</v>
      </c>
      <c r="G462" s="35">
        <v>2424.8200000000002</v>
      </c>
      <c r="H462" s="35">
        <v>2432.15</v>
      </c>
      <c r="I462" s="35">
        <v>2436.3000000000002</v>
      </c>
      <c r="J462" s="35">
        <v>2459.41</v>
      </c>
      <c r="K462" s="35">
        <v>2477.5</v>
      </c>
      <c r="L462" s="35">
        <v>2534.11</v>
      </c>
      <c r="M462" s="35">
        <v>2568.04</v>
      </c>
      <c r="N462" s="35">
        <v>2585.7199999999998</v>
      </c>
      <c r="O462" s="35">
        <v>2566.83</v>
      </c>
      <c r="P462" s="35">
        <v>2563.02</v>
      </c>
      <c r="Q462" s="35">
        <v>2569.14</v>
      </c>
      <c r="R462" s="35">
        <v>2569.0500000000002</v>
      </c>
      <c r="S462" s="35">
        <v>2559.48</v>
      </c>
      <c r="T462" s="35">
        <v>2556.6799999999998</v>
      </c>
      <c r="U462" s="35">
        <v>2562.87</v>
      </c>
      <c r="V462" s="35">
        <v>2554.12</v>
      </c>
      <c r="W462" s="35">
        <v>2597.38</v>
      </c>
      <c r="X462" s="35">
        <v>2724.81</v>
      </c>
      <c r="Y462" s="35">
        <v>2568.3200000000002</v>
      </c>
      <c r="Z462" s="35">
        <v>2639.91</v>
      </c>
    </row>
    <row r="463" spans="2:26" x14ac:dyDescent="0.25">
      <c r="B463" s="34">
        <v>29</v>
      </c>
      <c r="C463" s="35">
        <v>2599.8200000000002</v>
      </c>
      <c r="D463" s="35">
        <v>2525.73</v>
      </c>
      <c r="E463" s="35">
        <v>2497.23</v>
      </c>
      <c r="F463" s="35">
        <v>2494.16</v>
      </c>
      <c r="G463" s="35">
        <v>2484.5700000000002</v>
      </c>
      <c r="H463" s="35">
        <v>2482.4499999999998</v>
      </c>
      <c r="I463" s="35">
        <v>2478.4899999999998</v>
      </c>
      <c r="J463" s="35">
        <v>2508.66</v>
      </c>
      <c r="K463" s="35">
        <v>2540.4899999999998</v>
      </c>
      <c r="L463" s="35">
        <v>2612.1</v>
      </c>
      <c r="M463" s="35">
        <v>2669.29</v>
      </c>
      <c r="N463" s="35">
        <v>2701.7</v>
      </c>
      <c r="O463" s="35">
        <v>2690.65</v>
      </c>
      <c r="P463" s="35">
        <v>2691.24</v>
      </c>
      <c r="Q463" s="35">
        <v>2733.74</v>
      </c>
      <c r="R463" s="35">
        <v>2691.41</v>
      </c>
      <c r="S463" s="35">
        <v>2681.87</v>
      </c>
      <c r="T463" s="35">
        <v>2681.61</v>
      </c>
      <c r="U463" s="35">
        <v>2678.48</v>
      </c>
      <c r="V463" s="35">
        <v>2675.56</v>
      </c>
      <c r="W463" s="35">
        <v>2685.99</v>
      </c>
      <c r="X463" s="35">
        <v>2732.35</v>
      </c>
      <c r="Y463" s="35">
        <v>2668.25</v>
      </c>
      <c r="Z463" s="35">
        <v>2605.42</v>
      </c>
    </row>
    <row r="464" spans="2:26" x14ac:dyDescent="0.25">
      <c r="B464" s="34">
        <v>30</v>
      </c>
      <c r="C464" s="35">
        <v>2531.0700000000002</v>
      </c>
      <c r="D464" s="35">
        <v>2478.5300000000002</v>
      </c>
      <c r="E464" s="35">
        <v>2435.8200000000002</v>
      </c>
      <c r="F464" s="35">
        <v>2372.39</v>
      </c>
      <c r="G464" s="35">
        <v>2445.35</v>
      </c>
      <c r="H464" s="35">
        <v>2467.02</v>
      </c>
      <c r="I464" s="35">
        <v>2431.64</v>
      </c>
      <c r="J464" s="35">
        <v>2434.94</v>
      </c>
      <c r="K464" s="35">
        <v>2441.85</v>
      </c>
      <c r="L464" s="35">
        <v>2495.9</v>
      </c>
      <c r="M464" s="35">
        <v>2520.59</v>
      </c>
      <c r="N464" s="35">
        <v>2512.94</v>
      </c>
      <c r="O464" s="35">
        <v>2500.04</v>
      </c>
      <c r="P464" s="35">
        <v>2505.11</v>
      </c>
      <c r="Q464" s="35">
        <v>2503.19</v>
      </c>
      <c r="R464" s="35">
        <v>2502.44</v>
      </c>
      <c r="S464" s="35">
        <v>2477.31</v>
      </c>
      <c r="T464" s="35">
        <v>2473.5100000000002</v>
      </c>
      <c r="U464" s="35">
        <v>2464.02</v>
      </c>
      <c r="V464" s="35">
        <v>2447.67</v>
      </c>
      <c r="W464" s="35">
        <v>2487.5700000000002</v>
      </c>
      <c r="X464" s="35">
        <v>2515.46</v>
      </c>
      <c r="Y464" s="35">
        <v>2456.86</v>
      </c>
      <c r="Z464" s="35">
        <v>2433.34</v>
      </c>
    </row>
    <row r="465" spans="2:26" x14ac:dyDescent="0.25">
      <c r="B465" s="34">
        <v>31</v>
      </c>
      <c r="C465" s="35">
        <v>2375.2600000000002</v>
      </c>
      <c r="D465" s="35">
        <v>2378.9299999999998</v>
      </c>
      <c r="E465" s="35">
        <v>2420.6799999999998</v>
      </c>
      <c r="F465" s="35">
        <v>2410.4899999999998</v>
      </c>
      <c r="G465" s="35">
        <v>2387.62</v>
      </c>
      <c r="H465" s="35">
        <v>2390.98</v>
      </c>
      <c r="I465" s="35">
        <v>2389.98</v>
      </c>
      <c r="J465" s="35">
        <v>2396.15</v>
      </c>
      <c r="K465" s="35">
        <v>2381.9299999999998</v>
      </c>
      <c r="L465" s="35">
        <v>2444.34</v>
      </c>
      <c r="M465" s="35">
        <v>2468.8200000000002</v>
      </c>
      <c r="N465" s="35">
        <v>2464.23</v>
      </c>
      <c r="O465" s="35">
        <v>2443.79</v>
      </c>
      <c r="P465" s="35">
        <v>2448.4699999999998</v>
      </c>
      <c r="Q465" s="35">
        <v>2447.16</v>
      </c>
      <c r="R465" s="35">
        <v>2442.79</v>
      </c>
      <c r="S465" s="35">
        <v>2445.0700000000002</v>
      </c>
      <c r="T465" s="35">
        <v>2445.7800000000002</v>
      </c>
      <c r="U465" s="35">
        <v>2442.34</v>
      </c>
      <c r="V465" s="35">
        <v>2444.36</v>
      </c>
      <c r="W465" s="35">
        <v>2469.75</v>
      </c>
      <c r="X465" s="35">
        <v>2559.06</v>
      </c>
      <c r="Y465" s="35">
        <v>2448.5700000000002</v>
      </c>
      <c r="Z465" s="35">
        <v>2442.7399999999998</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2694.4</v>
      </c>
      <c r="D471" s="35">
        <v>2621.25</v>
      </c>
      <c r="E471" s="35">
        <v>2523.56</v>
      </c>
      <c r="F471" s="35">
        <v>2502.77</v>
      </c>
      <c r="G471" s="35">
        <v>2515.4299999999998</v>
      </c>
      <c r="H471" s="35">
        <v>2490.36</v>
      </c>
      <c r="I471" s="35">
        <v>2477.13</v>
      </c>
      <c r="J471" s="35">
        <v>2467.65</v>
      </c>
      <c r="K471" s="35">
        <v>2471.62</v>
      </c>
      <c r="L471" s="35">
        <v>2502.87</v>
      </c>
      <c r="M471" s="35">
        <v>2528.2199999999998</v>
      </c>
      <c r="N471" s="35">
        <v>2577.98</v>
      </c>
      <c r="O471" s="35">
        <v>2591.1999999999998</v>
      </c>
      <c r="P471" s="35">
        <v>2610.9499999999998</v>
      </c>
      <c r="Q471" s="35">
        <v>2593.5300000000002</v>
      </c>
      <c r="R471" s="35">
        <v>2592.4699999999998</v>
      </c>
      <c r="S471" s="35">
        <v>2610.66</v>
      </c>
      <c r="T471" s="35">
        <v>2593.8000000000002</v>
      </c>
      <c r="U471" s="35">
        <v>2590.5300000000002</v>
      </c>
      <c r="V471" s="35">
        <v>2531.7199999999998</v>
      </c>
      <c r="W471" s="35">
        <v>2527.91</v>
      </c>
      <c r="X471" s="35">
        <v>2604.3200000000002</v>
      </c>
      <c r="Y471" s="35">
        <v>2653.35</v>
      </c>
      <c r="Z471" s="35">
        <v>2574.75</v>
      </c>
    </row>
    <row r="472" spans="2:26" x14ac:dyDescent="0.25">
      <c r="B472" s="34">
        <v>2</v>
      </c>
      <c r="C472" s="35">
        <v>2644.47</v>
      </c>
      <c r="D472" s="35">
        <v>2589.2399999999998</v>
      </c>
      <c r="E472" s="35">
        <v>2545.9</v>
      </c>
      <c r="F472" s="35">
        <v>2483.2800000000002</v>
      </c>
      <c r="G472" s="35">
        <v>2493.64</v>
      </c>
      <c r="H472" s="35">
        <v>2505.11</v>
      </c>
      <c r="I472" s="35">
        <v>2515.71</v>
      </c>
      <c r="J472" s="35">
        <v>2474.4499999999998</v>
      </c>
      <c r="K472" s="35">
        <v>2517.16</v>
      </c>
      <c r="L472" s="35">
        <v>2546.48</v>
      </c>
      <c r="M472" s="35">
        <v>2598.1999999999998</v>
      </c>
      <c r="N472" s="35">
        <v>2740.49</v>
      </c>
      <c r="O472" s="35">
        <v>2800.81</v>
      </c>
      <c r="P472" s="35">
        <v>2806.2</v>
      </c>
      <c r="Q472" s="35">
        <v>2797</v>
      </c>
      <c r="R472" s="35">
        <v>2799.49</v>
      </c>
      <c r="S472" s="35">
        <v>2784.85</v>
      </c>
      <c r="T472" s="35">
        <v>2753.65</v>
      </c>
      <c r="U472" s="35">
        <v>2762.66</v>
      </c>
      <c r="V472" s="35">
        <v>2660.39</v>
      </c>
      <c r="W472" s="35">
        <v>2648.93</v>
      </c>
      <c r="X472" s="35">
        <v>2696.12</v>
      </c>
      <c r="Y472" s="35">
        <v>2802.25</v>
      </c>
      <c r="Z472" s="35">
        <v>2691.99</v>
      </c>
    </row>
    <row r="473" spans="2:26" x14ac:dyDescent="0.25">
      <c r="B473" s="34">
        <v>3</v>
      </c>
      <c r="C473" s="35">
        <v>2779.3</v>
      </c>
      <c r="D473" s="35">
        <v>2657.7</v>
      </c>
      <c r="E473" s="35">
        <v>2605.4</v>
      </c>
      <c r="F473" s="35">
        <v>2575.94</v>
      </c>
      <c r="G473" s="35">
        <v>2546.94</v>
      </c>
      <c r="H473" s="35">
        <v>2491.15</v>
      </c>
      <c r="I473" s="35">
        <v>2547.59</v>
      </c>
      <c r="J473" s="35">
        <v>2508.69</v>
      </c>
      <c r="K473" s="35">
        <v>2549.12</v>
      </c>
      <c r="L473" s="35">
        <v>2557.63</v>
      </c>
      <c r="M473" s="35">
        <v>2599.62</v>
      </c>
      <c r="N473" s="35">
        <v>2706.25</v>
      </c>
      <c r="O473" s="35">
        <v>2835.27</v>
      </c>
      <c r="P473" s="35">
        <v>2835.06</v>
      </c>
      <c r="Q473" s="35">
        <v>2832.76</v>
      </c>
      <c r="R473" s="35">
        <v>2911.56</v>
      </c>
      <c r="S473" s="35">
        <v>2907.66</v>
      </c>
      <c r="T473" s="35">
        <v>2827.12</v>
      </c>
      <c r="U473" s="35">
        <v>2826.05</v>
      </c>
      <c r="V473" s="35">
        <v>2884.84</v>
      </c>
      <c r="W473" s="35">
        <v>2822.83</v>
      </c>
      <c r="X473" s="35">
        <v>2892.09</v>
      </c>
      <c r="Y473" s="35">
        <v>2933.09</v>
      </c>
      <c r="Z473" s="35">
        <v>2904.8</v>
      </c>
    </row>
    <row r="474" spans="2:26" x14ac:dyDescent="0.25">
      <c r="B474" s="34">
        <v>4</v>
      </c>
      <c r="C474" s="35">
        <v>2908.89</v>
      </c>
      <c r="D474" s="35">
        <v>2812.4</v>
      </c>
      <c r="E474" s="35">
        <v>2678.56</v>
      </c>
      <c r="F474" s="35">
        <v>2650.39</v>
      </c>
      <c r="G474" s="35">
        <v>2618.66</v>
      </c>
      <c r="H474" s="35">
        <v>2608.94</v>
      </c>
      <c r="I474" s="35">
        <v>2608.9499999999998</v>
      </c>
      <c r="J474" s="35">
        <v>2581.25</v>
      </c>
      <c r="K474" s="35">
        <v>2606.9499999999998</v>
      </c>
      <c r="L474" s="35">
        <v>2627.33</v>
      </c>
      <c r="M474" s="35">
        <v>2707.6</v>
      </c>
      <c r="N474" s="35">
        <v>2941.7</v>
      </c>
      <c r="O474" s="35">
        <v>3019.03</v>
      </c>
      <c r="P474" s="35">
        <v>3129</v>
      </c>
      <c r="Q474" s="35">
        <v>3134.31</v>
      </c>
      <c r="R474" s="35">
        <v>3126.92</v>
      </c>
      <c r="S474" s="35">
        <v>3118.6</v>
      </c>
      <c r="T474" s="35">
        <v>3109.88</v>
      </c>
      <c r="U474" s="35">
        <v>2924.58</v>
      </c>
      <c r="V474" s="35">
        <v>2918.89</v>
      </c>
      <c r="W474" s="35">
        <v>2908.53</v>
      </c>
      <c r="X474" s="35">
        <v>2905.22</v>
      </c>
      <c r="Y474" s="35">
        <v>3121.11</v>
      </c>
      <c r="Z474" s="35">
        <v>2992.23</v>
      </c>
    </row>
    <row r="475" spans="2:26" x14ac:dyDescent="0.25">
      <c r="B475" s="34">
        <v>5</v>
      </c>
      <c r="C475" s="35">
        <v>3119.1</v>
      </c>
      <c r="D475" s="35">
        <v>3098.45</v>
      </c>
      <c r="E475" s="35">
        <v>2996.06</v>
      </c>
      <c r="F475" s="35">
        <v>2883.39</v>
      </c>
      <c r="G475" s="35">
        <v>2876.16</v>
      </c>
      <c r="H475" s="35">
        <v>2651.17</v>
      </c>
      <c r="I475" s="35">
        <v>2619.73</v>
      </c>
      <c r="J475" s="35">
        <v>2545.44</v>
      </c>
      <c r="K475" s="35">
        <v>2546.12</v>
      </c>
      <c r="L475" s="35">
        <v>2643.2</v>
      </c>
      <c r="M475" s="35">
        <v>2656.48</v>
      </c>
      <c r="N475" s="35">
        <v>2873.06</v>
      </c>
      <c r="O475" s="35">
        <v>3044.25</v>
      </c>
      <c r="P475" s="35">
        <v>3141.87</v>
      </c>
      <c r="Q475" s="35">
        <v>3133.58</v>
      </c>
      <c r="R475" s="35">
        <v>3121.48</v>
      </c>
      <c r="S475" s="35">
        <v>3119.23</v>
      </c>
      <c r="T475" s="35">
        <v>3118.39</v>
      </c>
      <c r="U475" s="35">
        <v>3120.95</v>
      </c>
      <c r="V475" s="35">
        <v>3037.42</v>
      </c>
      <c r="W475" s="35">
        <v>3036.94</v>
      </c>
      <c r="X475" s="35">
        <v>3037.57</v>
      </c>
      <c r="Y475" s="35">
        <v>3135.54</v>
      </c>
      <c r="Z475" s="35">
        <v>3028.1</v>
      </c>
    </row>
    <row r="476" spans="2:26" x14ac:dyDescent="0.25">
      <c r="B476" s="34">
        <v>6</v>
      </c>
      <c r="C476" s="35">
        <v>3031.4</v>
      </c>
      <c r="D476" s="35">
        <v>2927.91</v>
      </c>
      <c r="E476" s="35">
        <v>2828.89</v>
      </c>
      <c r="F476" s="35">
        <v>2698.18</v>
      </c>
      <c r="G476" s="35">
        <v>2698.41</v>
      </c>
      <c r="H476" s="35">
        <v>2579.7199999999998</v>
      </c>
      <c r="I476" s="35">
        <v>2565.71</v>
      </c>
      <c r="J476" s="35">
        <v>2504.1799999999998</v>
      </c>
      <c r="K476" s="35">
        <v>2540.7600000000002</v>
      </c>
      <c r="L476" s="35">
        <v>2598.5300000000002</v>
      </c>
      <c r="M476" s="35">
        <v>2650.89</v>
      </c>
      <c r="N476" s="35">
        <v>2712.37</v>
      </c>
      <c r="O476" s="35">
        <v>2948.28</v>
      </c>
      <c r="P476" s="35">
        <v>2950.18</v>
      </c>
      <c r="Q476" s="35">
        <v>3119.23</v>
      </c>
      <c r="R476" s="35">
        <v>3122.04</v>
      </c>
      <c r="S476" s="35">
        <v>3120</v>
      </c>
      <c r="T476" s="35">
        <v>3117.36</v>
      </c>
      <c r="U476" s="35">
        <v>3117.4</v>
      </c>
      <c r="V476" s="35">
        <v>3012.39</v>
      </c>
      <c r="W476" s="35">
        <v>3013.78</v>
      </c>
      <c r="X476" s="35">
        <v>3012.64</v>
      </c>
      <c r="Y476" s="35">
        <v>3128.69</v>
      </c>
      <c r="Z476" s="35">
        <v>3004.75</v>
      </c>
    </row>
    <row r="477" spans="2:26" x14ac:dyDescent="0.25">
      <c r="B477" s="34">
        <v>7</v>
      </c>
      <c r="C477" s="35">
        <v>2935.48</v>
      </c>
      <c r="D477" s="35">
        <v>2809.34</v>
      </c>
      <c r="E477" s="35">
        <v>2797.89</v>
      </c>
      <c r="F477" s="35">
        <v>2675.71</v>
      </c>
      <c r="G477" s="35">
        <v>2793.3</v>
      </c>
      <c r="H477" s="35">
        <v>2654.39</v>
      </c>
      <c r="I477" s="35">
        <v>2619.9499999999998</v>
      </c>
      <c r="J477" s="35">
        <v>2554.7800000000002</v>
      </c>
      <c r="K477" s="35">
        <v>2622.02</v>
      </c>
      <c r="L477" s="35">
        <v>2675.36</v>
      </c>
      <c r="M477" s="35">
        <v>2829.05</v>
      </c>
      <c r="N477" s="35">
        <v>2983.98</v>
      </c>
      <c r="O477" s="35">
        <v>3105.36</v>
      </c>
      <c r="P477" s="35">
        <v>3140.33</v>
      </c>
      <c r="Q477" s="35">
        <v>3134.03</v>
      </c>
      <c r="R477" s="35">
        <v>3134.84</v>
      </c>
      <c r="S477" s="35">
        <v>3134.17</v>
      </c>
      <c r="T477" s="35">
        <v>3129.79</v>
      </c>
      <c r="U477" s="35">
        <v>3123.1</v>
      </c>
      <c r="V477" s="35">
        <v>3095.22</v>
      </c>
      <c r="W477" s="35">
        <v>3028.22</v>
      </c>
      <c r="X477" s="35">
        <v>3025.75</v>
      </c>
      <c r="Y477" s="35">
        <v>3117.91</v>
      </c>
      <c r="Z477" s="35">
        <v>2991.72</v>
      </c>
    </row>
    <row r="478" spans="2:26" x14ac:dyDescent="0.25">
      <c r="B478" s="34">
        <v>8</v>
      </c>
      <c r="C478" s="35">
        <v>2889.99</v>
      </c>
      <c r="D478" s="35">
        <v>2811.59</v>
      </c>
      <c r="E478" s="35">
        <v>2653.75</v>
      </c>
      <c r="F478" s="35">
        <v>2590.69</v>
      </c>
      <c r="G478" s="35">
        <v>2555.7600000000002</v>
      </c>
      <c r="H478" s="35">
        <v>2486.02</v>
      </c>
      <c r="I478" s="35">
        <v>2491.27</v>
      </c>
      <c r="J478" s="35">
        <v>2501.35</v>
      </c>
      <c r="K478" s="35">
        <v>2547.27</v>
      </c>
      <c r="L478" s="35">
        <v>2606.8000000000002</v>
      </c>
      <c r="M478" s="35">
        <v>2671.27</v>
      </c>
      <c r="N478" s="35">
        <v>2729.81</v>
      </c>
      <c r="O478" s="35">
        <v>2952.69</v>
      </c>
      <c r="P478" s="35">
        <v>3028.19</v>
      </c>
      <c r="Q478" s="35">
        <v>3029.09</v>
      </c>
      <c r="R478" s="35">
        <v>3026.09</v>
      </c>
      <c r="S478" s="35">
        <v>3026.91</v>
      </c>
      <c r="T478" s="35">
        <v>3024.75</v>
      </c>
      <c r="U478" s="35">
        <v>3022.86</v>
      </c>
      <c r="V478" s="35">
        <v>3011.67</v>
      </c>
      <c r="W478" s="35">
        <v>3014.72</v>
      </c>
      <c r="X478" s="35">
        <v>3005.19</v>
      </c>
      <c r="Y478" s="35">
        <v>3096.17</v>
      </c>
      <c r="Z478" s="35">
        <v>2987.44</v>
      </c>
    </row>
    <row r="479" spans="2:26" x14ac:dyDescent="0.25">
      <c r="B479" s="34">
        <v>9</v>
      </c>
      <c r="C479" s="35">
        <v>2891.27</v>
      </c>
      <c r="D479" s="35">
        <v>2686.23</v>
      </c>
      <c r="E479" s="35">
        <v>2656.68</v>
      </c>
      <c r="F479" s="35">
        <v>2610.0100000000002</v>
      </c>
      <c r="G479" s="35">
        <v>2565.04</v>
      </c>
      <c r="H479" s="35">
        <v>2547.9299999999998</v>
      </c>
      <c r="I479" s="35">
        <v>2549.2399999999998</v>
      </c>
      <c r="J479" s="35">
        <v>2504.35</v>
      </c>
      <c r="K479" s="35">
        <v>2553.2600000000002</v>
      </c>
      <c r="L479" s="35">
        <v>2604.7199999999998</v>
      </c>
      <c r="M479" s="35">
        <v>2691.74</v>
      </c>
      <c r="N479" s="35">
        <v>2831.43</v>
      </c>
      <c r="O479" s="35">
        <v>2946.85</v>
      </c>
      <c r="P479" s="35">
        <v>2948.37</v>
      </c>
      <c r="Q479" s="35">
        <v>2948.81</v>
      </c>
      <c r="R479" s="35">
        <v>2944.67</v>
      </c>
      <c r="S479" s="35">
        <v>2937.07</v>
      </c>
      <c r="T479" s="35">
        <v>2941.36</v>
      </c>
      <c r="U479" s="35">
        <v>2929.76</v>
      </c>
      <c r="V479" s="35">
        <v>2910.92</v>
      </c>
      <c r="W479" s="35">
        <v>2900.49</v>
      </c>
      <c r="X479" s="35">
        <v>2921</v>
      </c>
      <c r="Y479" s="35">
        <v>3002.13</v>
      </c>
      <c r="Z479" s="35">
        <v>2799.82</v>
      </c>
    </row>
    <row r="480" spans="2:26" x14ac:dyDescent="0.25">
      <c r="B480" s="34">
        <v>10</v>
      </c>
      <c r="C480" s="35">
        <v>2667.29</v>
      </c>
      <c r="D480" s="35">
        <v>2560.19</v>
      </c>
      <c r="E480" s="35">
        <v>2553.3000000000002</v>
      </c>
      <c r="F480" s="35">
        <v>2548.06</v>
      </c>
      <c r="G480" s="35">
        <v>2491.11</v>
      </c>
      <c r="H480" s="35">
        <v>2477.54</v>
      </c>
      <c r="I480" s="35">
        <v>2487.5100000000002</v>
      </c>
      <c r="J480" s="35">
        <v>2465.42</v>
      </c>
      <c r="K480" s="35">
        <v>2504.5500000000002</v>
      </c>
      <c r="L480" s="35">
        <v>2539.37</v>
      </c>
      <c r="M480" s="35">
        <v>2582.41</v>
      </c>
      <c r="N480" s="35">
        <v>2671.78</v>
      </c>
      <c r="O480" s="35">
        <v>2774.6</v>
      </c>
      <c r="P480" s="35">
        <v>2808.93</v>
      </c>
      <c r="Q480" s="35">
        <v>2787.02</v>
      </c>
      <c r="R480" s="35">
        <v>2798.96</v>
      </c>
      <c r="S480" s="35">
        <v>2778.36</v>
      </c>
      <c r="T480" s="35">
        <v>2759.31</v>
      </c>
      <c r="U480" s="35">
        <v>2704.67</v>
      </c>
      <c r="V480" s="35">
        <v>2705.11</v>
      </c>
      <c r="W480" s="35">
        <v>2673.99</v>
      </c>
      <c r="X480" s="35">
        <v>2661.55</v>
      </c>
      <c r="Y480" s="35">
        <v>2857.58</v>
      </c>
      <c r="Z480" s="35">
        <v>2778.55</v>
      </c>
    </row>
    <row r="481" spans="2:26" x14ac:dyDescent="0.25">
      <c r="B481" s="34">
        <v>11</v>
      </c>
      <c r="C481" s="35">
        <v>2651.11</v>
      </c>
      <c r="D481" s="35">
        <v>2567.4</v>
      </c>
      <c r="E481" s="35">
        <v>2543.23</v>
      </c>
      <c r="F481" s="35">
        <v>2491.62</v>
      </c>
      <c r="G481" s="35">
        <v>2587.6</v>
      </c>
      <c r="H481" s="35">
        <v>2567.9899999999998</v>
      </c>
      <c r="I481" s="35">
        <v>2568.7199999999998</v>
      </c>
      <c r="J481" s="35">
        <v>2575.31</v>
      </c>
      <c r="K481" s="35">
        <v>2608.37</v>
      </c>
      <c r="L481" s="35">
        <v>2655.91</v>
      </c>
      <c r="M481" s="35">
        <v>2684.66</v>
      </c>
      <c r="N481" s="35">
        <v>2724.72</v>
      </c>
      <c r="O481" s="35">
        <v>2783.61</v>
      </c>
      <c r="P481" s="35">
        <v>2844.43</v>
      </c>
      <c r="Q481" s="35">
        <v>2842.25</v>
      </c>
      <c r="R481" s="35">
        <v>2840.31</v>
      </c>
      <c r="S481" s="35">
        <v>2841.2</v>
      </c>
      <c r="T481" s="35">
        <v>2815.79</v>
      </c>
      <c r="U481" s="35">
        <v>2792.52</v>
      </c>
      <c r="V481" s="35">
        <v>2750.79</v>
      </c>
      <c r="W481" s="35">
        <v>2771.53</v>
      </c>
      <c r="X481" s="35">
        <v>2795.3</v>
      </c>
      <c r="Y481" s="35">
        <v>2928.84</v>
      </c>
      <c r="Z481" s="35">
        <v>2742.66</v>
      </c>
    </row>
    <row r="482" spans="2:26" x14ac:dyDescent="0.25">
      <c r="B482" s="34">
        <v>12</v>
      </c>
      <c r="C482" s="35">
        <v>2720.74</v>
      </c>
      <c r="D482" s="35">
        <v>2689.6</v>
      </c>
      <c r="E482" s="35">
        <v>2657.5</v>
      </c>
      <c r="F482" s="35">
        <v>2622.48</v>
      </c>
      <c r="G482" s="35">
        <v>2575.71</v>
      </c>
      <c r="H482" s="35">
        <v>2559.81</v>
      </c>
      <c r="I482" s="35">
        <v>2550.54</v>
      </c>
      <c r="J482" s="35">
        <v>2494.5500000000002</v>
      </c>
      <c r="K482" s="35">
        <v>2552.77</v>
      </c>
      <c r="L482" s="35">
        <v>2583.44</v>
      </c>
      <c r="M482" s="35">
        <v>2588.9499999999998</v>
      </c>
      <c r="N482" s="35">
        <v>2635.31</v>
      </c>
      <c r="O482" s="35">
        <v>2660.37</v>
      </c>
      <c r="P482" s="35">
        <v>2744.7</v>
      </c>
      <c r="Q482" s="35">
        <v>2746.95</v>
      </c>
      <c r="R482" s="35">
        <v>2743.44</v>
      </c>
      <c r="S482" s="35">
        <v>2752.73</v>
      </c>
      <c r="T482" s="35">
        <v>2750.7</v>
      </c>
      <c r="U482" s="35">
        <v>2746.05</v>
      </c>
      <c r="V482" s="35">
        <v>2664.11</v>
      </c>
      <c r="W482" s="35">
        <v>2701.22</v>
      </c>
      <c r="X482" s="35">
        <v>2756.36</v>
      </c>
      <c r="Y482" s="35">
        <v>2842</v>
      </c>
      <c r="Z482" s="35">
        <v>2730.44</v>
      </c>
    </row>
    <row r="483" spans="2:26" x14ac:dyDescent="0.25">
      <c r="B483" s="34">
        <v>13</v>
      </c>
      <c r="C483" s="35">
        <v>2628.16</v>
      </c>
      <c r="D483" s="35">
        <v>2604.92</v>
      </c>
      <c r="E483" s="35">
        <v>2587.7600000000002</v>
      </c>
      <c r="F483" s="35">
        <v>2567.8000000000002</v>
      </c>
      <c r="G483" s="35">
        <v>2644.27</v>
      </c>
      <c r="H483" s="35">
        <v>2617.29</v>
      </c>
      <c r="I483" s="35">
        <v>2602.3000000000002</v>
      </c>
      <c r="J483" s="35">
        <v>2573.37</v>
      </c>
      <c r="K483" s="35">
        <v>2590.92</v>
      </c>
      <c r="L483" s="35">
        <v>2632.02</v>
      </c>
      <c r="M483" s="35">
        <v>2660.25</v>
      </c>
      <c r="N483" s="35">
        <v>2661.36</v>
      </c>
      <c r="O483" s="35">
        <v>2708.76</v>
      </c>
      <c r="P483" s="35">
        <v>2788.53</v>
      </c>
      <c r="Q483" s="35">
        <v>2789.99</v>
      </c>
      <c r="R483" s="35">
        <v>2793.45</v>
      </c>
      <c r="S483" s="35">
        <v>2793.95</v>
      </c>
      <c r="T483" s="35">
        <v>2795.35</v>
      </c>
      <c r="U483" s="35">
        <v>2794.48</v>
      </c>
      <c r="V483" s="35">
        <v>2790.91</v>
      </c>
      <c r="W483" s="35">
        <v>2802.28</v>
      </c>
      <c r="X483" s="35">
        <v>2819.06</v>
      </c>
      <c r="Y483" s="35">
        <v>2850.93</v>
      </c>
      <c r="Z483" s="35">
        <v>2785.98</v>
      </c>
    </row>
    <row r="484" spans="2:26" x14ac:dyDescent="0.25">
      <c r="B484" s="34">
        <v>14</v>
      </c>
      <c r="C484" s="35">
        <v>2744.29</v>
      </c>
      <c r="D484" s="35">
        <v>2696.75</v>
      </c>
      <c r="E484" s="35">
        <v>2665.67</v>
      </c>
      <c r="F484" s="35">
        <v>2656.56</v>
      </c>
      <c r="G484" s="35">
        <v>2630.24</v>
      </c>
      <c r="H484" s="35">
        <v>2610.6799999999998</v>
      </c>
      <c r="I484" s="35">
        <v>2627.37</v>
      </c>
      <c r="J484" s="35">
        <v>2607.4</v>
      </c>
      <c r="K484" s="35">
        <v>2653.8</v>
      </c>
      <c r="L484" s="35">
        <v>2715.73</v>
      </c>
      <c r="M484" s="35">
        <v>2767.26</v>
      </c>
      <c r="N484" s="35">
        <v>2924.12</v>
      </c>
      <c r="O484" s="35">
        <v>3029.8</v>
      </c>
      <c r="P484" s="35">
        <v>3032.74</v>
      </c>
      <c r="Q484" s="35">
        <v>3116.23</v>
      </c>
      <c r="R484" s="35">
        <v>3108.33</v>
      </c>
      <c r="S484" s="35">
        <v>3029.77</v>
      </c>
      <c r="T484" s="35">
        <v>3099.56</v>
      </c>
      <c r="U484" s="35">
        <v>3027.04</v>
      </c>
      <c r="V484" s="35">
        <v>3028.87</v>
      </c>
      <c r="W484" s="35">
        <v>3025.08</v>
      </c>
      <c r="X484" s="35">
        <v>3030.9</v>
      </c>
      <c r="Y484" s="35">
        <v>3093.23</v>
      </c>
      <c r="Z484" s="35">
        <v>2928.73</v>
      </c>
    </row>
    <row r="485" spans="2:26" x14ac:dyDescent="0.25">
      <c r="B485" s="34">
        <v>15</v>
      </c>
      <c r="C485" s="35">
        <v>2776.83</v>
      </c>
      <c r="D485" s="35">
        <v>2710.82</v>
      </c>
      <c r="E485" s="35">
        <v>2662.86</v>
      </c>
      <c r="F485" s="35">
        <v>2655.26</v>
      </c>
      <c r="G485" s="35">
        <v>2626.05</v>
      </c>
      <c r="H485" s="35">
        <v>2609.61</v>
      </c>
      <c r="I485" s="35">
        <v>2608.6799999999998</v>
      </c>
      <c r="J485" s="35">
        <v>2593.81</v>
      </c>
      <c r="K485" s="35">
        <v>2648.21</v>
      </c>
      <c r="L485" s="35">
        <v>2677.27</v>
      </c>
      <c r="M485" s="35">
        <v>2742.94</v>
      </c>
      <c r="N485" s="35">
        <v>2849.56</v>
      </c>
      <c r="O485" s="35">
        <v>2931.9</v>
      </c>
      <c r="P485" s="35">
        <v>2937.15</v>
      </c>
      <c r="Q485" s="35">
        <v>2932.12</v>
      </c>
      <c r="R485" s="35">
        <v>2932.06</v>
      </c>
      <c r="S485" s="35">
        <v>2929.43</v>
      </c>
      <c r="T485" s="35">
        <v>2927.34</v>
      </c>
      <c r="U485" s="35">
        <v>2896.86</v>
      </c>
      <c r="V485" s="35">
        <v>2842.63</v>
      </c>
      <c r="W485" s="35">
        <v>2843</v>
      </c>
      <c r="X485" s="35">
        <v>2898.11</v>
      </c>
      <c r="Y485" s="35">
        <v>3025.62</v>
      </c>
      <c r="Z485" s="35">
        <v>2836.21</v>
      </c>
    </row>
    <row r="486" spans="2:26" x14ac:dyDescent="0.25">
      <c r="B486" s="34">
        <v>16</v>
      </c>
      <c r="C486" s="35">
        <v>2720</v>
      </c>
      <c r="D486" s="35">
        <v>2650.29</v>
      </c>
      <c r="E486" s="35">
        <v>2620.63</v>
      </c>
      <c r="F486" s="35">
        <v>2608.89</v>
      </c>
      <c r="G486" s="35">
        <v>2591.54</v>
      </c>
      <c r="H486" s="35">
        <v>2570.0100000000002</v>
      </c>
      <c r="I486" s="35">
        <v>2598.79</v>
      </c>
      <c r="J486" s="35">
        <v>2589.2600000000002</v>
      </c>
      <c r="K486" s="35">
        <v>2646.81</v>
      </c>
      <c r="L486" s="35">
        <v>2698.64</v>
      </c>
      <c r="M486" s="35">
        <v>2853.48</v>
      </c>
      <c r="N486" s="35">
        <v>2924.28</v>
      </c>
      <c r="O486" s="35">
        <v>2979.03</v>
      </c>
      <c r="P486" s="35">
        <v>2977.96</v>
      </c>
      <c r="Q486" s="35">
        <v>2976.75</v>
      </c>
      <c r="R486" s="35">
        <v>3125.8</v>
      </c>
      <c r="S486" s="35">
        <v>2976.35</v>
      </c>
      <c r="T486" s="35">
        <v>2978.05</v>
      </c>
      <c r="U486" s="35">
        <v>2978.13</v>
      </c>
      <c r="V486" s="35">
        <v>2981.09</v>
      </c>
      <c r="W486" s="35">
        <v>2864.75</v>
      </c>
      <c r="X486" s="35">
        <v>2978.72</v>
      </c>
      <c r="Y486" s="35">
        <v>2957.22</v>
      </c>
      <c r="Z486" s="35">
        <v>2840.49</v>
      </c>
    </row>
    <row r="487" spans="2:26" x14ac:dyDescent="0.25">
      <c r="B487" s="34">
        <v>17</v>
      </c>
      <c r="C487" s="35">
        <v>2667.91</v>
      </c>
      <c r="D487" s="35">
        <v>2623.1</v>
      </c>
      <c r="E487" s="35">
        <v>2589.5</v>
      </c>
      <c r="F487" s="35">
        <v>2584.56</v>
      </c>
      <c r="G487" s="35">
        <v>2557.67</v>
      </c>
      <c r="H487" s="35">
        <v>2546.9899999999998</v>
      </c>
      <c r="I487" s="35">
        <v>2544.9299999999998</v>
      </c>
      <c r="J487" s="35">
        <v>2546.4</v>
      </c>
      <c r="K487" s="35">
        <v>2589.75</v>
      </c>
      <c r="L487" s="35">
        <v>2662.08</v>
      </c>
      <c r="M487" s="35">
        <v>2738.21</v>
      </c>
      <c r="N487" s="35">
        <v>2760.35</v>
      </c>
      <c r="O487" s="35">
        <v>2857.1</v>
      </c>
      <c r="P487" s="35">
        <v>2920.16</v>
      </c>
      <c r="Q487" s="35">
        <v>2915.75</v>
      </c>
      <c r="R487" s="35">
        <v>2930.08</v>
      </c>
      <c r="S487" s="35">
        <v>2912.94</v>
      </c>
      <c r="T487" s="35">
        <v>2915.52</v>
      </c>
      <c r="U487" s="35">
        <v>2912.53</v>
      </c>
      <c r="V487" s="35">
        <v>2830.49</v>
      </c>
      <c r="W487" s="35">
        <v>2817.43</v>
      </c>
      <c r="X487" s="35">
        <v>2929.27</v>
      </c>
      <c r="Y487" s="35">
        <v>2950.79</v>
      </c>
      <c r="Z487" s="35">
        <v>2860.88</v>
      </c>
    </row>
    <row r="488" spans="2:26" x14ac:dyDescent="0.25">
      <c r="B488" s="34">
        <v>18</v>
      </c>
      <c r="C488" s="35">
        <v>2688.53</v>
      </c>
      <c r="D488" s="35">
        <v>2643.78</v>
      </c>
      <c r="E488" s="35">
        <v>2594.13</v>
      </c>
      <c r="F488" s="35">
        <v>2593.02</v>
      </c>
      <c r="G488" s="35">
        <v>2635.44</v>
      </c>
      <c r="H488" s="35">
        <v>2611.39</v>
      </c>
      <c r="I488" s="35">
        <v>2623.58</v>
      </c>
      <c r="J488" s="35">
        <v>2614.4299999999998</v>
      </c>
      <c r="K488" s="35">
        <v>2656.26</v>
      </c>
      <c r="L488" s="35">
        <v>2702.33</v>
      </c>
      <c r="M488" s="35">
        <v>2778.68</v>
      </c>
      <c r="N488" s="35">
        <v>2868.58</v>
      </c>
      <c r="O488" s="35">
        <v>2943.01</v>
      </c>
      <c r="P488" s="35">
        <v>2967.28</v>
      </c>
      <c r="Q488" s="35">
        <v>2903.07</v>
      </c>
      <c r="R488" s="35">
        <v>2903.03</v>
      </c>
      <c r="S488" s="35">
        <v>2905.16</v>
      </c>
      <c r="T488" s="35">
        <v>2895.15</v>
      </c>
      <c r="U488" s="35">
        <v>2960.5</v>
      </c>
      <c r="V488" s="35">
        <v>2899.53</v>
      </c>
      <c r="W488" s="35">
        <v>2896.52</v>
      </c>
      <c r="X488" s="35">
        <v>2958.84</v>
      </c>
      <c r="Y488" s="35">
        <v>3096.84</v>
      </c>
      <c r="Z488" s="35">
        <v>2952.5</v>
      </c>
    </row>
    <row r="489" spans="2:26" x14ac:dyDescent="0.25">
      <c r="B489" s="34">
        <v>19</v>
      </c>
      <c r="C489" s="35">
        <v>2809.28</v>
      </c>
      <c r="D489" s="35">
        <v>2735.75</v>
      </c>
      <c r="E489" s="35">
        <v>2738.53</v>
      </c>
      <c r="F489" s="35">
        <v>2701.08</v>
      </c>
      <c r="G489" s="35">
        <v>2809.14</v>
      </c>
      <c r="H489" s="35">
        <v>2774.93</v>
      </c>
      <c r="I489" s="35">
        <v>2767.78</v>
      </c>
      <c r="J489" s="35">
        <v>2760.22</v>
      </c>
      <c r="K489" s="35">
        <v>2818.33</v>
      </c>
      <c r="L489" s="35">
        <v>2836.12</v>
      </c>
      <c r="M489" s="35">
        <v>2889.78</v>
      </c>
      <c r="N489" s="35">
        <v>2960.16</v>
      </c>
      <c r="O489" s="35">
        <v>3102.92</v>
      </c>
      <c r="P489" s="35">
        <v>3128.49</v>
      </c>
      <c r="Q489" s="35">
        <v>3124.22</v>
      </c>
      <c r="R489" s="35">
        <v>3150.03</v>
      </c>
      <c r="S489" s="35">
        <v>3110.51</v>
      </c>
      <c r="T489" s="35">
        <v>3110.83</v>
      </c>
      <c r="U489" s="35">
        <v>3113.93</v>
      </c>
      <c r="V489" s="35">
        <v>3109.76</v>
      </c>
      <c r="W489" s="35">
        <v>2958.65</v>
      </c>
      <c r="X489" s="35">
        <v>3109.77</v>
      </c>
      <c r="Y489" s="35">
        <v>3112.45</v>
      </c>
      <c r="Z489" s="35">
        <v>2955.21</v>
      </c>
    </row>
    <row r="490" spans="2:26" x14ac:dyDescent="0.25">
      <c r="B490" s="34">
        <v>20</v>
      </c>
      <c r="C490" s="35">
        <v>2923.34</v>
      </c>
      <c r="D490" s="35">
        <v>2870.12</v>
      </c>
      <c r="E490" s="35">
        <v>2844.95</v>
      </c>
      <c r="F490" s="35">
        <v>2761.18</v>
      </c>
      <c r="G490" s="35">
        <v>2713.18</v>
      </c>
      <c r="H490" s="35">
        <v>2642.35</v>
      </c>
      <c r="I490" s="35">
        <v>2641.92</v>
      </c>
      <c r="J490" s="35">
        <v>2662.06</v>
      </c>
      <c r="K490" s="35">
        <v>2689.61</v>
      </c>
      <c r="L490" s="35">
        <v>2693.66</v>
      </c>
      <c r="M490" s="35">
        <v>2737.02</v>
      </c>
      <c r="N490" s="35">
        <v>2774.66</v>
      </c>
      <c r="O490" s="35">
        <v>2848.86</v>
      </c>
      <c r="P490" s="35">
        <v>2915.87</v>
      </c>
      <c r="Q490" s="35">
        <v>2905.34</v>
      </c>
      <c r="R490" s="35">
        <v>2908.76</v>
      </c>
      <c r="S490" s="35">
        <v>2908.79</v>
      </c>
      <c r="T490" s="35">
        <v>2900.44</v>
      </c>
      <c r="U490" s="35">
        <v>2907.99</v>
      </c>
      <c r="V490" s="35">
        <v>2903.35</v>
      </c>
      <c r="W490" s="35">
        <v>2904.58</v>
      </c>
      <c r="X490" s="35">
        <v>2965.49</v>
      </c>
      <c r="Y490" s="35">
        <v>2939.74</v>
      </c>
      <c r="Z490" s="35">
        <v>2920.74</v>
      </c>
    </row>
    <row r="491" spans="2:26" x14ac:dyDescent="0.25">
      <c r="B491" s="34">
        <v>21</v>
      </c>
      <c r="C491" s="35">
        <v>2836.62</v>
      </c>
      <c r="D491" s="35">
        <v>2790.57</v>
      </c>
      <c r="E491" s="35">
        <v>2733.7</v>
      </c>
      <c r="F491" s="35">
        <v>2729.19</v>
      </c>
      <c r="G491" s="35">
        <v>2686.78</v>
      </c>
      <c r="H491" s="35">
        <v>2655.99</v>
      </c>
      <c r="I491" s="35">
        <v>2659.74</v>
      </c>
      <c r="J491" s="35">
        <v>2646.37</v>
      </c>
      <c r="K491" s="35">
        <v>2686.94</v>
      </c>
      <c r="L491" s="35">
        <v>2756.82</v>
      </c>
      <c r="M491" s="35">
        <v>2862.02</v>
      </c>
      <c r="N491" s="35">
        <v>3014.34</v>
      </c>
      <c r="O491" s="35">
        <v>3017.67</v>
      </c>
      <c r="P491" s="35">
        <v>3127.57</v>
      </c>
      <c r="Q491" s="35">
        <v>3128.61</v>
      </c>
      <c r="R491" s="35">
        <v>3126.05</v>
      </c>
      <c r="S491" s="35">
        <v>3113.91</v>
      </c>
      <c r="T491" s="35">
        <v>3109.75</v>
      </c>
      <c r="U491" s="35">
        <v>3110.22</v>
      </c>
      <c r="V491" s="35">
        <v>3108.84</v>
      </c>
      <c r="W491" s="35">
        <v>3116.32</v>
      </c>
      <c r="X491" s="35">
        <v>3121.51</v>
      </c>
      <c r="Y491" s="35">
        <v>3223.08</v>
      </c>
      <c r="Z491" s="35">
        <v>3105.94</v>
      </c>
    </row>
    <row r="492" spans="2:26" x14ac:dyDescent="0.25">
      <c r="B492" s="34">
        <v>22</v>
      </c>
      <c r="C492" s="35">
        <v>2940.37</v>
      </c>
      <c r="D492" s="35">
        <v>2813.01</v>
      </c>
      <c r="E492" s="35">
        <v>2759.98</v>
      </c>
      <c r="F492" s="35">
        <v>2743.09</v>
      </c>
      <c r="G492" s="35">
        <v>2655.6</v>
      </c>
      <c r="H492" s="35">
        <v>2639.7</v>
      </c>
      <c r="I492" s="35">
        <v>2654.47</v>
      </c>
      <c r="J492" s="35">
        <v>2640.92</v>
      </c>
      <c r="K492" s="35">
        <v>2705.71</v>
      </c>
      <c r="L492" s="35">
        <v>2697.05</v>
      </c>
      <c r="M492" s="35">
        <v>2765.14</v>
      </c>
      <c r="N492" s="35">
        <v>2847.36</v>
      </c>
      <c r="O492" s="35">
        <v>2880.22</v>
      </c>
      <c r="P492" s="35">
        <v>2910.22</v>
      </c>
      <c r="Q492" s="35">
        <v>2911.92</v>
      </c>
      <c r="R492" s="35">
        <v>2932.32</v>
      </c>
      <c r="S492" s="35">
        <v>2903.74</v>
      </c>
      <c r="T492" s="35">
        <v>2892.24</v>
      </c>
      <c r="U492" s="35">
        <v>2884.82</v>
      </c>
      <c r="V492" s="35">
        <v>2873.45</v>
      </c>
      <c r="W492" s="35">
        <v>2905.07</v>
      </c>
      <c r="X492" s="35">
        <v>2926.58</v>
      </c>
      <c r="Y492" s="35">
        <v>2965.98</v>
      </c>
      <c r="Z492" s="35">
        <v>2922.22</v>
      </c>
    </row>
    <row r="493" spans="2:26" x14ac:dyDescent="0.25">
      <c r="B493" s="34">
        <v>23</v>
      </c>
      <c r="C493" s="35">
        <v>2907.34</v>
      </c>
      <c r="D493" s="35">
        <v>2840.83</v>
      </c>
      <c r="E493" s="35">
        <v>2774.67</v>
      </c>
      <c r="F493" s="35">
        <v>2687.62</v>
      </c>
      <c r="G493" s="35">
        <v>2728.06</v>
      </c>
      <c r="H493" s="35">
        <v>2611.3200000000002</v>
      </c>
      <c r="I493" s="35">
        <v>2629.8</v>
      </c>
      <c r="J493" s="35">
        <v>2598.31</v>
      </c>
      <c r="K493" s="35">
        <v>2667.7</v>
      </c>
      <c r="L493" s="35">
        <v>2765.86</v>
      </c>
      <c r="M493" s="35">
        <v>2848.25</v>
      </c>
      <c r="N493" s="35">
        <v>2917.04</v>
      </c>
      <c r="O493" s="35">
        <v>2918.92</v>
      </c>
      <c r="P493" s="35">
        <v>2930.87</v>
      </c>
      <c r="Q493" s="35">
        <v>2934.43</v>
      </c>
      <c r="R493" s="35">
        <v>2931.66</v>
      </c>
      <c r="S493" s="35">
        <v>2930.09</v>
      </c>
      <c r="T493" s="35">
        <v>2919.68</v>
      </c>
      <c r="U493" s="35">
        <v>2915.87</v>
      </c>
      <c r="V493" s="35">
        <v>2906.47</v>
      </c>
      <c r="W493" s="35">
        <v>2927.21</v>
      </c>
      <c r="X493" s="35">
        <v>2978.53</v>
      </c>
      <c r="Y493" s="35">
        <v>2917.93</v>
      </c>
      <c r="Z493" s="35">
        <v>2808.27</v>
      </c>
    </row>
    <row r="494" spans="2:26" x14ac:dyDescent="0.25">
      <c r="B494" s="34">
        <v>24</v>
      </c>
      <c r="C494" s="35">
        <v>2740.79</v>
      </c>
      <c r="D494" s="35">
        <v>2575.88</v>
      </c>
      <c r="E494" s="35">
        <v>2703.55</v>
      </c>
      <c r="F494" s="35">
        <v>2734</v>
      </c>
      <c r="G494" s="35">
        <v>2636.36</v>
      </c>
      <c r="H494" s="35">
        <v>2618.13</v>
      </c>
      <c r="I494" s="35">
        <v>2643.95</v>
      </c>
      <c r="J494" s="35">
        <v>2624.8</v>
      </c>
      <c r="K494" s="35">
        <v>2615.1</v>
      </c>
      <c r="L494" s="35">
        <v>2688.03</v>
      </c>
      <c r="M494" s="35">
        <v>2811.2</v>
      </c>
      <c r="N494" s="35">
        <v>2848.52</v>
      </c>
      <c r="O494" s="35">
        <v>2868.9</v>
      </c>
      <c r="P494" s="35">
        <v>2872.55</v>
      </c>
      <c r="Q494" s="35">
        <v>2876.92</v>
      </c>
      <c r="R494" s="35">
        <v>2871.43</v>
      </c>
      <c r="S494" s="35">
        <v>2865.32</v>
      </c>
      <c r="T494" s="35">
        <v>2859.43</v>
      </c>
      <c r="U494" s="35">
        <v>2844.43</v>
      </c>
      <c r="V494" s="35">
        <v>2834.82</v>
      </c>
      <c r="W494" s="35">
        <v>2868.57</v>
      </c>
      <c r="X494" s="35">
        <v>2913.17</v>
      </c>
      <c r="Y494" s="35">
        <v>2943.19</v>
      </c>
      <c r="Z494" s="35">
        <v>2818.62</v>
      </c>
    </row>
    <row r="495" spans="2:26" x14ac:dyDescent="0.25">
      <c r="B495" s="34">
        <v>25</v>
      </c>
      <c r="C495" s="35">
        <v>2804.8</v>
      </c>
      <c r="D495" s="35">
        <v>2758.32</v>
      </c>
      <c r="E495" s="35">
        <v>2745.59</v>
      </c>
      <c r="F495" s="35">
        <v>2708.08</v>
      </c>
      <c r="G495" s="35">
        <v>2632.27</v>
      </c>
      <c r="H495" s="35">
        <v>2595.39</v>
      </c>
      <c r="I495" s="35">
        <v>2640.32</v>
      </c>
      <c r="J495" s="35">
        <v>2638.12</v>
      </c>
      <c r="K495" s="35">
        <v>2641.44</v>
      </c>
      <c r="L495" s="35">
        <v>2680.55</v>
      </c>
      <c r="M495" s="35">
        <v>2681.23</v>
      </c>
      <c r="N495" s="35">
        <v>2722.3</v>
      </c>
      <c r="O495" s="35">
        <v>2678.37</v>
      </c>
      <c r="P495" s="35">
        <v>2701.86</v>
      </c>
      <c r="Q495" s="35">
        <v>2759.17</v>
      </c>
      <c r="R495" s="35">
        <v>2698.45</v>
      </c>
      <c r="S495" s="35">
        <v>2691.42</v>
      </c>
      <c r="T495" s="35">
        <v>2683.45</v>
      </c>
      <c r="U495" s="35">
        <v>2665.41</v>
      </c>
      <c r="V495" s="35">
        <v>2655.2</v>
      </c>
      <c r="W495" s="35">
        <v>2662.24</v>
      </c>
      <c r="X495" s="35">
        <v>2763.59</v>
      </c>
      <c r="Y495" s="35">
        <v>2712.21</v>
      </c>
      <c r="Z495" s="35">
        <v>2677.14</v>
      </c>
    </row>
    <row r="496" spans="2:26" x14ac:dyDescent="0.25">
      <c r="B496" s="34">
        <v>26</v>
      </c>
      <c r="C496" s="35">
        <v>2660.63</v>
      </c>
      <c r="D496" s="35">
        <v>2635.92</v>
      </c>
      <c r="E496" s="35">
        <v>2634.09</v>
      </c>
      <c r="F496" s="35">
        <v>2635.14</v>
      </c>
      <c r="G496" s="35">
        <v>2611.7199999999998</v>
      </c>
      <c r="H496" s="35">
        <v>2608.39</v>
      </c>
      <c r="I496" s="35">
        <v>2635.97</v>
      </c>
      <c r="J496" s="35">
        <v>2634.73</v>
      </c>
      <c r="K496" s="35">
        <v>2633.87</v>
      </c>
      <c r="L496" s="35">
        <v>2645.84</v>
      </c>
      <c r="M496" s="35">
        <v>2637.13</v>
      </c>
      <c r="N496" s="35">
        <v>2646.2</v>
      </c>
      <c r="O496" s="35">
        <v>2635.47</v>
      </c>
      <c r="P496" s="35">
        <v>2624.9</v>
      </c>
      <c r="Q496" s="35">
        <v>2629.76</v>
      </c>
      <c r="R496" s="35">
        <v>2621.77</v>
      </c>
      <c r="S496" s="35">
        <v>2616.79</v>
      </c>
      <c r="T496" s="35">
        <v>2623.25</v>
      </c>
      <c r="U496" s="35">
        <v>2630.23</v>
      </c>
      <c r="V496" s="35">
        <v>2624.62</v>
      </c>
      <c r="W496" s="35">
        <v>2635.8</v>
      </c>
      <c r="X496" s="35">
        <v>2626.21</v>
      </c>
      <c r="Y496" s="35">
        <v>2650.58</v>
      </c>
      <c r="Z496" s="35">
        <v>2661.55</v>
      </c>
    </row>
    <row r="497" spans="2:26" x14ac:dyDescent="0.25">
      <c r="B497" s="34">
        <v>27</v>
      </c>
      <c r="C497" s="35">
        <v>2654.28</v>
      </c>
      <c r="D497" s="35">
        <v>2634.19</v>
      </c>
      <c r="E497" s="35">
        <v>2634.47</v>
      </c>
      <c r="F497" s="35">
        <v>2632.29</v>
      </c>
      <c r="G497" s="35">
        <v>2553.81</v>
      </c>
      <c r="H497" s="35">
        <v>2556.61</v>
      </c>
      <c r="I497" s="35">
        <v>2494.42</v>
      </c>
      <c r="J497" s="35">
        <v>2572.46</v>
      </c>
      <c r="K497" s="35">
        <v>2576.5500000000002</v>
      </c>
      <c r="L497" s="35">
        <v>2618.11</v>
      </c>
      <c r="M497" s="35">
        <v>2582.4699999999998</v>
      </c>
      <c r="N497" s="35">
        <v>2581.66</v>
      </c>
      <c r="O497" s="35">
        <v>2583.09</v>
      </c>
      <c r="P497" s="35">
        <v>2583.15</v>
      </c>
      <c r="Q497" s="35">
        <v>2582.54</v>
      </c>
      <c r="R497" s="35">
        <v>2580.59</v>
      </c>
      <c r="S497" s="35">
        <v>2564.5100000000002</v>
      </c>
      <c r="T497" s="35">
        <v>2569.4499999999998</v>
      </c>
      <c r="U497" s="35">
        <v>2567.1</v>
      </c>
      <c r="V497" s="35">
        <v>2570.3000000000002</v>
      </c>
      <c r="W497" s="35">
        <v>2583.5300000000002</v>
      </c>
      <c r="X497" s="35">
        <v>2599.5700000000002</v>
      </c>
      <c r="Y497" s="35">
        <v>2595.13</v>
      </c>
      <c r="Z497" s="35">
        <v>2602.1</v>
      </c>
    </row>
    <row r="498" spans="2:26" x14ac:dyDescent="0.25">
      <c r="B498" s="34">
        <v>28</v>
      </c>
      <c r="C498" s="35">
        <v>2628.52</v>
      </c>
      <c r="D498" s="35">
        <v>2590.91</v>
      </c>
      <c r="E498" s="35">
        <v>2552.6</v>
      </c>
      <c r="F498" s="35">
        <v>2551.19</v>
      </c>
      <c r="G498" s="35">
        <v>2667.66</v>
      </c>
      <c r="H498" s="35">
        <v>2674.99</v>
      </c>
      <c r="I498" s="35">
        <v>2679.14</v>
      </c>
      <c r="J498" s="35">
        <v>2702.25</v>
      </c>
      <c r="K498" s="35">
        <v>2720.34</v>
      </c>
      <c r="L498" s="35">
        <v>2776.95</v>
      </c>
      <c r="M498" s="35">
        <v>2810.88</v>
      </c>
      <c r="N498" s="35">
        <v>2828.56</v>
      </c>
      <c r="O498" s="35">
        <v>2809.67</v>
      </c>
      <c r="P498" s="35">
        <v>2805.86</v>
      </c>
      <c r="Q498" s="35">
        <v>2811.98</v>
      </c>
      <c r="R498" s="35">
        <v>2811.89</v>
      </c>
      <c r="S498" s="35">
        <v>2802.32</v>
      </c>
      <c r="T498" s="35">
        <v>2799.52</v>
      </c>
      <c r="U498" s="35">
        <v>2805.71</v>
      </c>
      <c r="V498" s="35">
        <v>2796.96</v>
      </c>
      <c r="W498" s="35">
        <v>2840.22</v>
      </c>
      <c r="X498" s="35">
        <v>2967.65</v>
      </c>
      <c r="Y498" s="35">
        <v>2811.16</v>
      </c>
      <c r="Z498" s="35">
        <v>2882.75</v>
      </c>
    </row>
    <row r="499" spans="2:26" x14ac:dyDescent="0.25">
      <c r="B499" s="34">
        <v>29</v>
      </c>
      <c r="C499" s="35">
        <v>2842.66</v>
      </c>
      <c r="D499" s="35">
        <v>2768.57</v>
      </c>
      <c r="E499" s="35">
        <v>2740.07</v>
      </c>
      <c r="F499" s="35">
        <v>2737</v>
      </c>
      <c r="G499" s="35">
        <v>2727.41</v>
      </c>
      <c r="H499" s="35">
        <v>2725.29</v>
      </c>
      <c r="I499" s="35">
        <v>2721.33</v>
      </c>
      <c r="J499" s="35">
        <v>2751.5</v>
      </c>
      <c r="K499" s="35">
        <v>2783.33</v>
      </c>
      <c r="L499" s="35">
        <v>2854.94</v>
      </c>
      <c r="M499" s="35">
        <v>2912.13</v>
      </c>
      <c r="N499" s="35">
        <v>2944.54</v>
      </c>
      <c r="O499" s="35">
        <v>2933.49</v>
      </c>
      <c r="P499" s="35">
        <v>2934.08</v>
      </c>
      <c r="Q499" s="35">
        <v>2976.58</v>
      </c>
      <c r="R499" s="35">
        <v>2934.25</v>
      </c>
      <c r="S499" s="35">
        <v>2924.71</v>
      </c>
      <c r="T499" s="35">
        <v>2924.45</v>
      </c>
      <c r="U499" s="35">
        <v>2921.32</v>
      </c>
      <c r="V499" s="35">
        <v>2918.4</v>
      </c>
      <c r="W499" s="35">
        <v>2928.83</v>
      </c>
      <c r="X499" s="35">
        <v>2975.19</v>
      </c>
      <c r="Y499" s="35">
        <v>2911.09</v>
      </c>
      <c r="Z499" s="35">
        <v>2848.26</v>
      </c>
    </row>
    <row r="500" spans="2:26" x14ac:dyDescent="0.25">
      <c r="B500" s="34">
        <v>30</v>
      </c>
      <c r="C500" s="35">
        <v>2773.91</v>
      </c>
      <c r="D500" s="35">
        <v>2721.37</v>
      </c>
      <c r="E500" s="35">
        <v>2678.66</v>
      </c>
      <c r="F500" s="35">
        <v>2615.23</v>
      </c>
      <c r="G500" s="35">
        <v>2688.19</v>
      </c>
      <c r="H500" s="35">
        <v>2709.86</v>
      </c>
      <c r="I500" s="35">
        <v>2674.48</v>
      </c>
      <c r="J500" s="35">
        <v>2677.78</v>
      </c>
      <c r="K500" s="35">
        <v>2684.69</v>
      </c>
      <c r="L500" s="35">
        <v>2738.74</v>
      </c>
      <c r="M500" s="35">
        <v>2763.43</v>
      </c>
      <c r="N500" s="35">
        <v>2755.78</v>
      </c>
      <c r="O500" s="35">
        <v>2742.88</v>
      </c>
      <c r="P500" s="35">
        <v>2747.95</v>
      </c>
      <c r="Q500" s="35">
        <v>2746.03</v>
      </c>
      <c r="R500" s="35">
        <v>2745.28</v>
      </c>
      <c r="S500" s="35">
        <v>2720.15</v>
      </c>
      <c r="T500" s="35">
        <v>2716.35</v>
      </c>
      <c r="U500" s="35">
        <v>2706.86</v>
      </c>
      <c r="V500" s="35">
        <v>2690.51</v>
      </c>
      <c r="W500" s="35">
        <v>2730.41</v>
      </c>
      <c r="X500" s="35">
        <v>2758.3</v>
      </c>
      <c r="Y500" s="35">
        <v>2699.7</v>
      </c>
      <c r="Z500" s="35">
        <v>2676.18</v>
      </c>
    </row>
    <row r="501" spans="2:26" x14ac:dyDescent="0.25">
      <c r="B501" s="34">
        <v>31</v>
      </c>
      <c r="C501" s="35">
        <v>2618.1</v>
      </c>
      <c r="D501" s="35">
        <v>2621.77</v>
      </c>
      <c r="E501" s="35">
        <v>2663.52</v>
      </c>
      <c r="F501" s="35">
        <v>2653.33</v>
      </c>
      <c r="G501" s="35">
        <v>2630.46</v>
      </c>
      <c r="H501" s="35">
        <v>2633.82</v>
      </c>
      <c r="I501" s="35">
        <v>2632.82</v>
      </c>
      <c r="J501" s="35">
        <v>2638.99</v>
      </c>
      <c r="K501" s="35">
        <v>2624.77</v>
      </c>
      <c r="L501" s="35">
        <v>2687.18</v>
      </c>
      <c r="M501" s="35">
        <v>2711.66</v>
      </c>
      <c r="N501" s="35">
        <v>2707.07</v>
      </c>
      <c r="O501" s="35">
        <v>2686.63</v>
      </c>
      <c r="P501" s="35">
        <v>2691.31</v>
      </c>
      <c r="Q501" s="35">
        <v>2690</v>
      </c>
      <c r="R501" s="35">
        <v>2685.63</v>
      </c>
      <c r="S501" s="35">
        <v>2687.91</v>
      </c>
      <c r="T501" s="35">
        <v>2688.62</v>
      </c>
      <c r="U501" s="35">
        <v>2685.18</v>
      </c>
      <c r="V501" s="35">
        <v>2687.2</v>
      </c>
      <c r="W501" s="35">
        <v>2712.59</v>
      </c>
      <c r="X501" s="35">
        <v>2801.9</v>
      </c>
      <c r="Y501" s="35">
        <v>2691.41</v>
      </c>
      <c r="Z501" s="35">
        <v>2685.58</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0</v>
      </c>
      <c r="H507" s="44">
        <v>0</v>
      </c>
      <c r="I507" s="44">
        <v>0</v>
      </c>
      <c r="J507" s="44">
        <v>8.56</v>
      </c>
      <c r="K507" s="44">
        <v>0</v>
      </c>
      <c r="L507" s="44">
        <v>48.57</v>
      </c>
      <c r="M507" s="44">
        <v>69.06</v>
      </c>
      <c r="N507" s="44">
        <v>34.520000000000003</v>
      </c>
      <c r="O507" s="44">
        <v>64.8</v>
      </c>
      <c r="P507" s="44">
        <v>52.45</v>
      </c>
      <c r="Q507" s="44">
        <v>78.88</v>
      </c>
      <c r="R507" s="44">
        <v>68.59</v>
      </c>
      <c r="S507" s="44">
        <v>100.42</v>
      </c>
      <c r="T507" s="44">
        <v>75.34</v>
      </c>
      <c r="U507" s="44">
        <v>45.24</v>
      </c>
      <c r="V507" s="44">
        <v>0</v>
      </c>
      <c r="W507" s="44">
        <v>56.05</v>
      </c>
      <c r="X507" s="44">
        <v>8.7200000000000006</v>
      </c>
      <c r="Y507" s="44">
        <v>6.67</v>
      </c>
      <c r="Z507" s="44">
        <v>0</v>
      </c>
    </row>
    <row r="508" spans="2:26" x14ac:dyDescent="0.25">
      <c r="B508" s="34">
        <v>2</v>
      </c>
      <c r="C508" s="44">
        <v>14.25</v>
      </c>
      <c r="D508" s="44">
        <v>0</v>
      </c>
      <c r="E508" s="44">
        <v>0</v>
      </c>
      <c r="F508" s="44">
        <v>0</v>
      </c>
      <c r="G508" s="44">
        <v>0</v>
      </c>
      <c r="H508" s="44">
        <v>5.44</v>
      </c>
      <c r="I508" s="44">
        <v>0</v>
      </c>
      <c r="J508" s="44">
        <v>0</v>
      </c>
      <c r="K508" s="44">
        <v>0</v>
      </c>
      <c r="L508" s="44">
        <v>2.88</v>
      </c>
      <c r="M508" s="44">
        <v>44.23</v>
      </c>
      <c r="N508" s="44">
        <v>38.67</v>
      </c>
      <c r="O508" s="44">
        <v>34.29</v>
      </c>
      <c r="P508" s="44">
        <v>0</v>
      </c>
      <c r="Q508" s="44">
        <v>71.44</v>
      </c>
      <c r="R508" s="44">
        <v>15.11</v>
      </c>
      <c r="S508" s="44">
        <v>0</v>
      </c>
      <c r="T508" s="44">
        <v>0</v>
      </c>
      <c r="U508" s="44">
        <v>0</v>
      </c>
      <c r="V508" s="44">
        <v>0</v>
      </c>
      <c r="W508" s="44">
        <v>0.16</v>
      </c>
      <c r="X508" s="44">
        <v>0</v>
      </c>
      <c r="Y508" s="44">
        <v>30.24</v>
      </c>
      <c r="Z508" s="44">
        <v>0</v>
      </c>
    </row>
    <row r="509" spans="2:26" x14ac:dyDescent="0.25">
      <c r="B509" s="34">
        <v>3</v>
      </c>
      <c r="C509" s="44">
        <v>0</v>
      </c>
      <c r="D509" s="44">
        <v>0</v>
      </c>
      <c r="E509" s="44">
        <v>40.43</v>
      </c>
      <c r="F509" s="44">
        <v>67.25</v>
      </c>
      <c r="G509" s="44">
        <v>0</v>
      </c>
      <c r="H509" s="44">
        <v>0</v>
      </c>
      <c r="I509" s="44">
        <v>5.82</v>
      </c>
      <c r="J509" s="44">
        <v>0</v>
      </c>
      <c r="K509" s="44">
        <v>33.17</v>
      </c>
      <c r="L509" s="44">
        <v>94.57</v>
      </c>
      <c r="M509" s="44">
        <v>89.46</v>
      </c>
      <c r="N509" s="44">
        <v>0</v>
      </c>
      <c r="O509" s="44">
        <v>157.84</v>
      </c>
      <c r="P509" s="44">
        <v>159.04</v>
      </c>
      <c r="Q509" s="44">
        <v>182.02</v>
      </c>
      <c r="R509" s="44">
        <v>103.17</v>
      </c>
      <c r="S509" s="44">
        <v>95.96</v>
      </c>
      <c r="T509" s="44">
        <v>189.06</v>
      </c>
      <c r="U509" s="44">
        <v>86.47</v>
      </c>
      <c r="V509" s="44">
        <v>22.29</v>
      </c>
      <c r="W509" s="44">
        <v>84.79</v>
      </c>
      <c r="X509" s="44">
        <v>18.79</v>
      </c>
      <c r="Y509" s="44">
        <v>198.59</v>
      </c>
      <c r="Z509" s="44">
        <v>0</v>
      </c>
    </row>
    <row r="510" spans="2:26" x14ac:dyDescent="0.25">
      <c r="B510" s="34">
        <v>4</v>
      </c>
      <c r="C510" s="44">
        <v>33.119999999999997</v>
      </c>
      <c r="D510" s="44">
        <v>0</v>
      </c>
      <c r="E510" s="44">
        <v>19.579999999999998</v>
      </c>
      <c r="F510" s="44">
        <v>19.010000000000002</v>
      </c>
      <c r="G510" s="44">
        <v>0</v>
      </c>
      <c r="H510" s="44">
        <v>15.86</v>
      </c>
      <c r="I510" s="44">
        <v>19.79</v>
      </c>
      <c r="J510" s="44">
        <v>43.13</v>
      </c>
      <c r="K510" s="44">
        <v>90</v>
      </c>
      <c r="L510" s="44">
        <v>110.66</v>
      </c>
      <c r="M510" s="44">
        <v>171.72</v>
      </c>
      <c r="N510" s="44">
        <v>9.5500000000000007</v>
      </c>
      <c r="O510" s="44">
        <v>151.1</v>
      </c>
      <c r="P510" s="44">
        <v>161.25</v>
      </c>
      <c r="Q510" s="44">
        <v>121.84</v>
      </c>
      <c r="R510" s="44">
        <v>38.06</v>
      </c>
      <c r="S510" s="44">
        <v>34.08</v>
      </c>
      <c r="T510" s="44">
        <v>39.44</v>
      </c>
      <c r="U510" s="44">
        <v>187.41</v>
      </c>
      <c r="V510" s="44">
        <v>123.22</v>
      </c>
      <c r="W510" s="44">
        <v>153.6</v>
      </c>
      <c r="X510" s="44">
        <v>141.35</v>
      </c>
      <c r="Y510" s="44">
        <v>87.93</v>
      </c>
      <c r="Z510" s="44">
        <v>104.88</v>
      </c>
    </row>
    <row r="511" spans="2:26" ht="15" customHeight="1" x14ac:dyDescent="0.25">
      <c r="B511" s="34">
        <v>5</v>
      </c>
      <c r="C511" s="44">
        <v>117.33</v>
      </c>
      <c r="D511" s="44">
        <v>0</v>
      </c>
      <c r="E511" s="44">
        <v>0</v>
      </c>
      <c r="F511" s="44">
        <v>0</v>
      </c>
      <c r="G511" s="44">
        <v>0</v>
      </c>
      <c r="H511" s="44">
        <v>0</v>
      </c>
      <c r="I511" s="44">
        <v>0</v>
      </c>
      <c r="J511" s="44">
        <v>23.23</v>
      </c>
      <c r="K511" s="44">
        <v>58.81</v>
      </c>
      <c r="L511" s="44">
        <v>60.33</v>
      </c>
      <c r="M511" s="44">
        <v>162.72</v>
      </c>
      <c r="N511" s="44">
        <v>233.3</v>
      </c>
      <c r="O511" s="44">
        <v>225.67</v>
      </c>
      <c r="P511" s="44">
        <v>110.33</v>
      </c>
      <c r="Q511" s="44">
        <v>114.34</v>
      </c>
      <c r="R511" s="44">
        <v>99.62</v>
      </c>
      <c r="S511" s="44">
        <v>52.02</v>
      </c>
      <c r="T511" s="44">
        <v>113.12</v>
      </c>
      <c r="U511" s="44">
        <v>25.45</v>
      </c>
      <c r="V511" s="44">
        <v>113.52</v>
      </c>
      <c r="W511" s="44">
        <v>127.18</v>
      </c>
      <c r="X511" s="44">
        <v>111.32</v>
      </c>
      <c r="Y511" s="44">
        <v>120.85</v>
      </c>
      <c r="Z511" s="44">
        <v>182.73</v>
      </c>
    </row>
    <row r="512" spans="2:26" x14ac:dyDescent="0.25">
      <c r="B512" s="34">
        <v>6</v>
      </c>
      <c r="C512" s="44">
        <v>182.17</v>
      </c>
      <c r="D512" s="44">
        <v>193.21</v>
      </c>
      <c r="E512" s="44">
        <v>49</v>
      </c>
      <c r="F512" s="44">
        <v>0</v>
      </c>
      <c r="G512" s="44">
        <v>0</v>
      </c>
      <c r="H512" s="44">
        <v>62.25</v>
      </c>
      <c r="I512" s="44">
        <v>77.98</v>
      </c>
      <c r="J512" s="44">
        <v>74.7</v>
      </c>
      <c r="K512" s="44">
        <v>90.56</v>
      </c>
      <c r="L512" s="44">
        <v>94.66</v>
      </c>
      <c r="M512" s="44">
        <v>167.65</v>
      </c>
      <c r="N512" s="44">
        <v>315.44</v>
      </c>
      <c r="O512" s="44">
        <v>283.95999999999998</v>
      </c>
      <c r="P512" s="44">
        <v>285.01</v>
      </c>
      <c r="Q512" s="44">
        <v>111.74</v>
      </c>
      <c r="R512" s="44">
        <v>108.97</v>
      </c>
      <c r="S512" s="44">
        <v>109.5</v>
      </c>
      <c r="T512" s="44">
        <v>138.86000000000001</v>
      </c>
      <c r="U512" s="44">
        <v>144.57</v>
      </c>
      <c r="V512" s="44">
        <v>223.98</v>
      </c>
      <c r="W512" s="44">
        <v>267.8</v>
      </c>
      <c r="X512" s="44">
        <v>252.98</v>
      </c>
      <c r="Y512" s="44">
        <v>388</v>
      </c>
      <c r="Z512" s="44">
        <v>224.95</v>
      </c>
    </row>
    <row r="513" spans="2:26" x14ac:dyDescent="0.25">
      <c r="B513" s="34">
        <v>7</v>
      </c>
      <c r="C513" s="44">
        <v>293.64</v>
      </c>
      <c r="D513" s="44">
        <v>203.33</v>
      </c>
      <c r="E513" s="44">
        <v>0</v>
      </c>
      <c r="F513" s="44">
        <v>0</v>
      </c>
      <c r="G513" s="44">
        <v>0</v>
      </c>
      <c r="H513" s="44">
        <v>41.74</v>
      </c>
      <c r="I513" s="44">
        <v>93.15</v>
      </c>
      <c r="J513" s="44">
        <v>120.92</v>
      </c>
      <c r="K513" s="44">
        <v>109.14</v>
      </c>
      <c r="L513" s="44">
        <v>250.29</v>
      </c>
      <c r="M513" s="44">
        <v>169.62</v>
      </c>
      <c r="N513" s="44">
        <v>0</v>
      </c>
      <c r="O513" s="44">
        <v>144.19999999999999</v>
      </c>
      <c r="P513" s="44">
        <v>135.04</v>
      </c>
      <c r="Q513" s="44">
        <v>136.75</v>
      </c>
      <c r="R513" s="44">
        <v>133.55000000000001</v>
      </c>
      <c r="S513" s="44">
        <v>136.43</v>
      </c>
      <c r="T513" s="44">
        <v>148.80000000000001</v>
      </c>
      <c r="U513" s="44">
        <v>118.07</v>
      </c>
      <c r="V513" s="44">
        <v>52.38</v>
      </c>
      <c r="W513" s="44">
        <v>0</v>
      </c>
      <c r="X513" s="44">
        <v>191.19</v>
      </c>
      <c r="Y513" s="44">
        <v>0</v>
      </c>
      <c r="Z513" s="44">
        <v>0</v>
      </c>
    </row>
    <row r="514" spans="2:26" x14ac:dyDescent="0.25">
      <c r="B514" s="34">
        <v>8</v>
      </c>
      <c r="C514" s="44">
        <v>0</v>
      </c>
      <c r="D514" s="44">
        <v>0</v>
      </c>
      <c r="E514" s="44">
        <v>0</v>
      </c>
      <c r="F514" s="44">
        <v>0</v>
      </c>
      <c r="G514" s="44">
        <v>0</v>
      </c>
      <c r="H514" s="44">
        <v>0</v>
      </c>
      <c r="I514" s="44">
        <v>0</v>
      </c>
      <c r="J514" s="44">
        <v>0</v>
      </c>
      <c r="K514" s="44">
        <v>0</v>
      </c>
      <c r="L514" s="44">
        <v>56.07</v>
      </c>
      <c r="M514" s="44">
        <v>51.03</v>
      </c>
      <c r="N514" s="44">
        <v>29.21</v>
      </c>
      <c r="O514" s="44">
        <v>141.69999999999999</v>
      </c>
      <c r="P514" s="44">
        <v>95.06</v>
      </c>
      <c r="Q514" s="44">
        <v>79.72</v>
      </c>
      <c r="R514" s="44">
        <v>81.510000000000005</v>
      </c>
      <c r="S514" s="44">
        <v>78.81</v>
      </c>
      <c r="T514" s="44">
        <v>81.3</v>
      </c>
      <c r="U514" s="44">
        <v>77.02</v>
      </c>
      <c r="V514" s="44">
        <v>28</v>
      </c>
      <c r="W514" s="44">
        <v>78.069999999999993</v>
      </c>
      <c r="X514" s="44">
        <v>152.03</v>
      </c>
      <c r="Y514" s="44">
        <v>89.84</v>
      </c>
      <c r="Z514" s="44">
        <v>0</v>
      </c>
    </row>
    <row r="515" spans="2:26" x14ac:dyDescent="0.25">
      <c r="B515" s="34">
        <v>9</v>
      </c>
      <c r="C515" s="44">
        <v>1.38</v>
      </c>
      <c r="D515" s="44">
        <v>0</v>
      </c>
      <c r="E515" s="44">
        <v>0</v>
      </c>
      <c r="F515" s="44">
        <v>0</v>
      </c>
      <c r="G515" s="44">
        <v>0</v>
      </c>
      <c r="H515" s="44">
        <v>0</v>
      </c>
      <c r="I515" s="44">
        <v>0</v>
      </c>
      <c r="J515" s="44">
        <v>35.270000000000003</v>
      </c>
      <c r="K515" s="44">
        <v>39.72</v>
      </c>
      <c r="L515" s="44">
        <v>116.88</v>
      </c>
      <c r="M515" s="44">
        <v>195.22</v>
      </c>
      <c r="N515" s="44">
        <v>123.07</v>
      </c>
      <c r="O515" s="44">
        <v>162.47999999999999</v>
      </c>
      <c r="P515" s="44">
        <v>296.64</v>
      </c>
      <c r="Q515" s="44">
        <v>280.29000000000002</v>
      </c>
      <c r="R515" s="44">
        <v>274.14</v>
      </c>
      <c r="S515" s="44">
        <v>165.07</v>
      </c>
      <c r="T515" s="44">
        <v>174.19</v>
      </c>
      <c r="U515" s="44">
        <v>71.48</v>
      </c>
      <c r="V515" s="44">
        <v>4.9400000000000004</v>
      </c>
      <c r="W515" s="44">
        <v>4.4400000000000004</v>
      </c>
      <c r="X515" s="44">
        <v>0</v>
      </c>
      <c r="Y515" s="44">
        <v>0</v>
      </c>
      <c r="Z515" s="44">
        <v>0</v>
      </c>
    </row>
    <row r="516" spans="2:26" x14ac:dyDescent="0.25">
      <c r="B516" s="34">
        <v>10</v>
      </c>
      <c r="C516" s="44">
        <v>0</v>
      </c>
      <c r="D516" s="44">
        <v>0</v>
      </c>
      <c r="E516" s="44">
        <v>0</v>
      </c>
      <c r="F516" s="44">
        <v>0</v>
      </c>
      <c r="G516" s="44">
        <v>0</v>
      </c>
      <c r="H516" s="44">
        <v>0</v>
      </c>
      <c r="I516" s="44">
        <v>0</v>
      </c>
      <c r="J516" s="44">
        <v>0</v>
      </c>
      <c r="K516" s="44">
        <v>0</v>
      </c>
      <c r="L516" s="44">
        <v>45.96</v>
      </c>
      <c r="M516" s="44">
        <v>22.72</v>
      </c>
      <c r="N516" s="44">
        <v>25.54</v>
      </c>
      <c r="O516" s="44">
        <v>52.17</v>
      </c>
      <c r="P516" s="44">
        <v>50.21</v>
      </c>
      <c r="Q516" s="44">
        <v>0</v>
      </c>
      <c r="R516" s="44">
        <v>0</v>
      </c>
      <c r="S516" s="44">
        <v>0</v>
      </c>
      <c r="T516" s="44">
        <v>0</v>
      </c>
      <c r="U516" s="44">
        <v>0</v>
      </c>
      <c r="V516" s="44">
        <v>38.340000000000003</v>
      </c>
      <c r="W516" s="44">
        <v>5.62</v>
      </c>
      <c r="X516" s="44">
        <v>135.35</v>
      </c>
      <c r="Y516" s="44">
        <v>0</v>
      </c>
      <c r="Z516" s="44">
        <v>0</v>
      </c>
    </row>
    <row r="517" spans="2:26" x14ac:dyDescent="0.25">
      <c r="B517" s="34">
        <v>11</v>
      </c>
      <c r="C517" s="44">
        <v>0</v>
      </c>
      <c r="D517" s="44">
        <v>0</v>
      </c>
      <c r="E517" s="44">
        <v>0</v>
      </c>
      <c r="F517" s="44">
        <v>0</v>
      </c>
      <c r="G517" s="44">
        <v>0</v>
      </c>
      <c r="H517" s="44">
        <v>0</v>
      </c>
      <c r="I517" s="44">
        <v>0.01</v>
      </c>
      <c r="J517" s="44">
        <v>0</v>
      </c>
      <c r="K517" s="44">
        <v>15.1</v>
      </c>
      <c r="L517" s="44">
        <v>43.33</v>
      </c>
      <c r="M517" s="44">
        <v>63.72</v>
      </c>
      <c r="N517" s="44">
        <v>87.95</v>
      </c>
      <c r="O517" s="44">
        <v>12.96</v>
      </c>
      <c r="P517" s="44">
        <v>0.28000000000000003</v>
      </c>
      <c r="Q517" s="44">
        <v>2.7</v>
      </c>
      <c r="R517" s="44">
        <v>6.23</v>
      </c>
      <c r="S517" s="44">
        <v>0</v>
      </c>
      <c r="T517" s="44">
        <v>0</v>
      </c>
      <c r="U517" s="44">
        <v>0</v>
      </c>
      <c r="V517" s="44">
        <v>0</v>
      </c>
      <c r="W517" s="44">
        <v>0</v>
      </c>
      <c r="X517" s="44">
        <v>0</v>
      </c>
      <c r="Y517" s="44">
        <v>0</v>
      </c>
      <c r="Z517" s="44">
        <v>0</v>
      </c>
    </row>
    <row r="518" spans="2:26" x14ac:dyDescent="0.25">
      <c r="B518" s="34">
        <v>12</v>
      </c>
      <c r="C518" s="44">
        <v>0</v>
      </c>
      <c r="D518" s="44">
        <v>0</v>
      </c>
      <c r="E518" s="44">
        <v>0</v>
      </c>
      <c r="F518" s="44">
        <v>0</v>
      </c>
      <c r="G518" s="44">
        <v>38.31</v>
      </c>
      <c r="H518" s="44">
        <v>36.28</v>
      </c>
      <c r="I518" s="44">
        <v>51.93</v>
      </c>
      <c r="J518" s="44">
        <v>94.45</v>
      </c>
      <c r="K518" s="44">
        <v>70.33</v>
      </c>
      <c r="L518" s="44">
        <v>89.53</v>
      </c>
      <c r="M518" s="44">
        <v>121.63</v>
      </c>
      <c r="N518" s="44">
        <v>89.7</v>
      </c>
      <c r="O518" s="44">
        <v>74.650000000000006</v>
      </c>
      <c r="P518" s="44">
        <v>69.319999999999993</v>
      </c>
      <c r="Q518" s="44">
        <v>26.3</v>
      </c>
      <c r="R518" s="44">
        <v>9.2899999999999991</v>
      </c>
      <c r="S518" s="44">
        <v>16.82</v>
      </c>
      <c r="T518" s="44">
        <v>0</v>
      </c>
      <c r="U518" s="44">
        <v>0</v>
      </c>
      <c r="V518" s="44">
        <v>30.54</v>
      </c>
      <c r="W518" s="44">
        <v>43.93</v>
      </c>
      <c r="X518" s="44">
        <v>0</v>
      </c>
      <c r="Y518" s="44">
        <v>8.43</v>
      </c>
      <c r="Z518" s="44">
        <v>76.31</v>
      </c>
    </row>
    <row r="519" spans="2:26" x14ac:dyDescent="0.25">
      <c r="B519" s="34">
        <v>13</v>
      </c>
      <c r="C519" s="44">
        <v>0.22</v>
      </c>
      <c r="D519" s="44">
        <v>0</v>
      </c>
      <c r="E519" s="44">
        <v>0</v>
      </c>
      <c r="F519" s="44">
        <v>0</v>
      </c>
      <c r="G519" s="44">
        <v>0.03</v>
      </c>
      <c r="H519" s="44">
        <v>24.03</v>
      </c>
      <c r="I519" s="44">
        <v>49.96</v>
      </c>
      <c r="J519" s="44">
        <v>63.09</v>
      </c>
      <c r="K519" s="44">
        <v>108.04</v>
      </c>
      <c r="L519" s="44">
        <v>78.95</v>
      </c>
      <c r="M519" s="44">
        <v>78.86</v>
      </c>
      <c r="N519" s="44">
        <v>67.349999999999994</v>
      </c>
      <c r="O519" s="44">
        <v>64.12</v>
      </c>
      <c r="P519" s="44">
        <v>0</v>
      </c>
      <c r="Q519" s="44">
        <v>13.51</v>
      </c>
      <c r="R519" s="44">
        <v>40.19</v>
      </c>
      <c r="S519" s="44">
        <v>10.99</v>
      </c>
      <c r="T519" s="44">
        <v>13.8</v>
      </c>
      <c r="U519" s="44">
        <v>0</v>
      </c>
      <c r="V519" s="44">
        <v>0</v>
      </c>
      <c r="W519" s="44">
        <v>3.96</v>
      </c>
      <c r="X519" s="44">
        <v>0</v>
      </c>
      <c r="Y519" s="44">
        <v>0</v>
      </c>
      <c r="Z519" s="44">
        <v>0</v>
      </c>
    </row>
    <row r="520" spans="2:26" x14ac:dyDescent="0.25">
      <c r="B520" s="34">
        <v>14</v>
      </c>
      <c r="C520" s="44">
        <v>0</v>
      </c>
      <c r="D520" s="44">
        <v>0</v>
      </c>
      <c r="E520" s="44">
        <v>0</v>
      </c>
      <c r="F520" s="44">
        <v>0</v>
      </c>
      <c r="G520" s="44">
        <v>6.13</v>
      </c>
      <c r="H520" s="44">
        <v>30.58</v>
      </c>
      <c r="I520" s="44">
        <v>37.61</v>
      </c>
      <c r="J520" s="44">
        <v>54.2</v>
      </c>
      <c r="K520" s="44">
        <v>95.26</v>
      </c>
      <c r="L520" s="44">
        <v>75.28</v>
      </c>
      <c r="M520" s="44">
        <v>68.260000000000005</v>
      </c>
      <c r="N520" s="44">
        <v>112.2</v>
      </c>
      <c r="O520" s="44">
        <v>223.07</v>
      </c>
      <c r="P520" s="44">
        <v>231.84</v>
      </c>
      <c r="Q520" s="44">
        <v>135.05000000000001</v>
      </c>
      <c r="R520" s="44">
        <v>92.25</v>
      </c>
      <c r="S520" s="44">
        <v>102.71</v>
      </c>
      <c r="T520" s="44">
        <v>20.85</v>
      </c>
      <c r="U520" s="44">
        <v>115.76</v>
      </c>
      <c r="V520" s="44">
        <v>116.15</v>
      </c>
      <c r="W520" s="44">
        <v>215.77</v>
      </c>
      <c r="X520" s="44">
        <v>227.88</v>
      </c>
      <c r="Y520" s="44">
        <v>115.77</v>
      </c>
      <c r="Z520" s="44">
        <v>0</v>
      </c>
    </row>
    <row r="521" spans="2:26" x14ac:dyDescent="0.25">
      <c r="B521" s="34">
        <v>15</v>
      </c>
      <c r="C521" s="44">
        <v>0</v>
      </c>
      <c r="D521" s="44">
        <v>0</v>
      </c>
      <c r="E521" s="44">
        <v>0</v>
      </c>
      <c r="F521" s="44">
        <v>0</v>
      </c>
      <c r="G521" s="44">
        <v>4.59</v>
      </c>
      <c r="H521" s="44">
        <v>6.71</v>
      </c>
      <c r="I521" s="44">
        <v>33.409999999999997</v>
      </c>
      <c r="J521" s="44">
        <v>44.54</v>
      </c>
      <c r="K521" s="44">
        <v>58.53</v>
      </c>
      <c r="L521" s="44">
        <v>117.94</v>
      </c>
      <c r="M521" s="44">
        <v>118.42</v>
      </c>
      <c r="N521" s="44">
        <v>114.77</v>
      </c>
      <c r="O521" s="44">
        <v>210.9</v>
      </c>
      <c r="P521" s="44">
        <v>208.74</v>
      </c>
      <c r="Q521" s="44">
        <v>212.34</v>
      </c>
      <c r="R521" s="44">
        <v>10.06</v>
      </c>
      <c r="S521" s="44">
        <v>7.89</v>
      </c>
      <c r="T521" s="44">
        <v>119.14</v>
      </c>
      <c r="U521" s="44">
        <v>140.36000000000001</v>
      </c>
      <c r="V521" s="44">
        <v>191.31</v>
      </c>
      <c r="W521" s="44">
        <v>0</v>
      </c>
      <c r="X521" s="44">
        <v>0</v>
      </c>
      <c r="Y521" s="44">
        <v>0</v>
      </c>
      <c r="Z521" s="44">
        <v>0</v>
      </c>
    </row>
    <row r="522" spans="2:26" x14ac:dyDescent="0.25">
      <c r="B522" s="34">
        <v>16</v>
      </c>
      <c r="C522" s="44">
        <v>0</v>
      </c>
      <c r="D522" s="44">
        <v>0</v>
      </c>
      <c r="E522" s="44">
        <v>0</v>
      </c>
      <c r="F522" s="44">
        <v>0</v>
      </c>
      <c r="G522" s="44">
        <v>0</v>
      </c>
      <c r="H522" s="44">
        <v>51.47</v>
      </c>
      <c r="I522" s="44">
        <v>55.6</v>
      </c>
      <c r="J522" s="44">
        <v>66</v>
      </c>
      <c r="K522" s="44">
        <v>51.94</v>
      </c>
      <c r="L522" s="44">
        <v>69.28</v>
      </c>
      <c r="M522" s="44">
        <v>38.64</v>
      </c>
      <c r="N522" s="44">
        <v>0.81</v>
      </c>
      <c r="O522" s="44">
        <v>157.4</v>
      </c>
      <c r="P522" s="44">
        <v>164.81</v>
      </c>
      <c r="Q522" s="44">
        <v>153.91999999999999</v>
      </c>
      <c r="R522" s="44">
        <v>0.38</v>
      </c>
      <c r="S522" s="44">
        <v>115.98</v>
      </c>
      <c r="T522" s="44">
        <v>0.99</v>
      </c>
      <c r="U522" s="44">
        <v>0.05</v>
      </c>
      <c r="V522" s="44">
        <v>0</v>
      </c>
      <c r="W522" s="44">
        <v>130.51</v>
      </c>
      <c r="X522" s="44">
        <v>108.39</v>
      </c>
      <c r="Y522" s="44">
        <v>0</v>
      </c>
      <c r="Z522" s="44">
        <v>0</v>
      </c>
    </row>
    <row r="523" spans="2:26" x14ac:dyDescent="0.25">
      <c r="B523" s="34">
        <v>17</v>
      </c>
      <c r="C523" s="44">
        <v>0</v>
      </c>
      <c r="D523" s="44">
        <v>0</v>
      </c>
      <c r="E523" s="44">
        <v>0</v>
      </c>
      <c r="F523" s="44">
        <v>0</v>
      </c>
      <c r="G523" s="44">
        <v>0</v>
      </c>
      <c r="H523" s="44">
        <v>0</v>
      </c>
      <c r="I523" s="44">
        <v>26.09</v>
      </c>
      <c r="J523" s="44">
        <v>9.49</v>
      </c>
      <c r="K523" s="44">
        <v>34.700000000000003</v>
      </c>
      <c r="L523" s="44">
        <v>59.43</v>
      </c>
      <c r="M523" s="44">
        <v>36.979999999999997</v>
      </c>
      <c r="N523" s="44">
        <v>96.03</v>
      </c>
      <c r="O523" s="44">
        <v>70.56</v>
      </c>
      <c r="P523" s="44">
        <v>59.08</v>
      </c>
      <c r="Q523" s="44">
        <v>64.3</v>
      </c>
      <c r="R523" s="44">
        <v>0</v>
      </c>
      <c r="S523" s="44">
        <v>14.64</v>
      </c>
      <c r="T523" s="44">
        <v>32.26</v>
      </c>
      <c r="U523" s="44">
        <v>0.06</v>
      </c>
      <c r="V523" s="44">
        <v>127.51</v>
      </c>
      <c r="W523" s="44">
        <v>142.28</v>
      </c>
      <c r="X523" s="44">
        <v>39.22</v>
      </c>
      <c r="Y523" s="44">
        <v>0</v>
      </c>
      <c r="Z523" s="44">
        <v>0</v>
      </c>
    </row>
    <row r="524" spans="2:26" x14ac:dyDescent="0.25">
      <c r="B524" s="34">
        <v>18</v>
      </c>
      <c r="C524" s="44">
        <v>0</v>
      </c>
      <c r="D524" s="44">
        <v>0</v>
      </c>
      <c r="E524" s="44">
        <v>0</v>
      </c>
      <c r="F524" s="44">
        <v>0</v>
      </c>
      <c r="G524" s="44">
        <v>0</v>
      </c>
      <c r="H524" s="44">
        <v>30.34</v>
      </c>
      <c r="I524" s="44">
        <v>24.25</v>
      </c>
      <c r="J524" s="44">
        <v>43.68</v>
      </c>
      <c r="K524" s="44">
        <v>44.69</v>
      </c>
      <c r="L524" s="44">
        <v>81.83</v>
      </c>
      <c r="M524" s="44">
        <v>122.18</v>
      </c>
      <c r="N524" s="44">
        <v>0</v>
      </c>
      <c r="O524" s="44">
        <v>39.1</v>
      </c>
      <c r="P524" s="44">
        <v>148.13</v>
      </c>
      <c r="Q524" s="44">
        <v>209.67</v>
      </c>
      <c r="R524" s="44">
        <v>193.07</v>
      </c>
      <c r="S524" s="44">
        <v>190.78</v>
      </c>
      <c r="T524" s="44">
        <v>182.85</v>
      </c>
      <c r="U524" s="44">
        <v>149.6</v>
      </c>
      <c r="V524" s="44">
        <v>229.05</v>
      </c>
      <c r="W524" s="44">
        <v>233.59</v>
      </c>
      <c r="X524" s="44">
        <v>179.21</v>
      </c>
      <c r="Y524" s="44">
        <v>134.5</v>
      </c>
      <c r="Z524" s="44">
        <v>152.91</v>
      </c>
    </row>
    <row r="525" spans="2:26" x14ac:dyDescent="0.25">
      <c r="B525" s="34">
        <v>19</v>
      </c>
      <c r="C525" s="44">
        <v>0</v>
      </c>
      <c r="D525" s="44">
        <v>0</v>
      </c>
      <c r="E525" s="44">
        <v>0</v>
      </c>
      <c r="F525" s="44">
        <v>0</v>
      </c>
      <c r="G525" s="44">
        <v>0</v>
      </c>
      <c r="H525" s="44">
        <v>0</v>
      </c>
      <c r="I525" s="44">
        <v>0</v>
      </c>
      <c r="J525" s="44">
        <v>42.57</v>
      </c>
      <c r="K525" s="44">
        <v>57.35</v>
      </c>
      <c r="L525" s="44">
        <v>50.21</v>
      </c>
      <c r="M525" s="44">
        <v>42.06</v>
      </c>
      <c r="N525" s="44">
        <v>0</v>
      </c>
      <c r="O525" s="44">
        <v>132.03</v>
      </c>
      <c r="P525" s="44">
        <v>126.78</v>
      </c>
      <c r="Q525" s="44">
        <v>87.25</v>
      </c>
      <c r="R525" s="44">
        <v>37.15</v>
      </c>
      <c r="S525" s="44">
        <v>21.93</v>
      </c>
      <c r="T525" s="44">
        <v>24.14</v>
      </c>
      <c r="U525" s="44">
        <v>14.74</v>
      </c>
      <c r="V525" s="44">
        <v>25.68</v>
      </c>
      <c r="W525" s="44">
        <v>244.19</v>
      </c>
      <c r="X525" s="44">
        <v>80.069999999999993</v>
      </c>
      <c r="Y525" s="44">
        <v>124.36</v>
      </c>
      <c r="Z525" s="44">
        <v>180.67</v>
      </c>
    </row>
    <row r="526" spans="2:26" x14ac:dyDescent="0.25">
      <c r="B526" s="34">
        <v>20</v>
      </c>
      <c r="C526" s="44">
        <v>28.17</v>
      </c>
      <c r="D526" s="44">
        <v>0</v>
      </c>
      <c r="E526" s="44">
        <v>0</v>
      </c>
      <c r="F526" s="44">
        <v>0</v>
      </c>
      <c r="G526" s="44">
        <v>1.04</v>
      </c>
      <c r="H526" s="44">
        <v>1.02</v>
      </c>
      <c r="I526" s="44">
        <v>40.5</v>
      </c>
      <c r="J526" s="44">
        <v>62.98</v>
      </c>
      <c r="K526" s="44">
        <v>107.96</v>
      </c>
      <c r="L526" s="44">
        <v>100.48</v>
      </c>
      <c r="M526" s="44">
        <v>93.28</v>
      </c>
      <c r="N526" s="44">
        <v>105.97</v>
      </c>
      <c r="O526" s="44">
        <v>52.86</v>
      </c>
      <c r="P526" s="44">
        <v>189.72</v>
      </c>
      <c r="Q526" s="44">
        <v>182.28</v>
      </c>
      <c r="R526" s="44">
        <v>140.13</v>
      </c>
      <c r="S526" s="44">
        <v>87.32</v>
      </c>
      <c r="T526" s="44">
        <v>153.97</v>
      </c>
      <c r="U526" s="44">
        <v>73.760000000000005</v>
      </c>
      <c r="V526" s="44">
        <v>110.42</v>
      </c>
      <c r="W526" s="44">
        <v>108.24</v>
      </c>
      <c r="X526" s="44">
        <v>85.06</v>
      </c>
      <c r="Y526" s="44">
        <v>161.31</v>
      </c>
      <c r="Z526" s="44">
        <v>65.8</v>
      </c>
    </row>
    <row r="527" spans="2:26" x14ac:dyDescent="0.25">
      <c r="B527" s="34">
        <v>21</v>
      </c>
      <c r="C527" s="44">
        <v>0</v>
      </c>
      <c r="D527" s="44">
        <v>0</v>
      </c>
      <c r="E527" s="44">
        <v>0</v>
      </c>
      <c r="F527" s="44">
        <v>0</v>
      </c>
      <c r="G527" s="44">
        <v>0</v>
      </c>
      <c r="H527" s="44">
        <v>0</v>
      </c>
      <c r="I527" s="44">
        <v>0</v>
      </c>
      <c r="J527" s="44">
        <v>20.29</v>
      </c>
      <c r="K527" s="44">
        <v>52.8</v>
      </c>
      <c r="L527" s="44">
        <v>96.76</v>
      </c>
      <c r="M527" s="44">
        <v>121.99</v>
      </c>
      <c r="N527" s="44">
        <v>119.99</v>
      </c>
      <c r="O527" s="44">
        <v>255.99</v>
      </c>
      <c r="P527" s="44">
        <v>139.65</v>
      </c>
      <c r="Q527" s="44">
        <v>136.75</v>
      </c>
      <c r="R527" s="44">
        <v>117.83</v>
      </c>
      <c r="S527" s="44">
        <v>126.25</v>
      </c>
      <c r="T527" s="44">
        <v>129.83000000000001</v>
      </c>
      <c r="U527" s="44">
        <v>106.07</v>
      </c>
      <c r="V527" s="44">
        <v>98.59</v>
      </c>
      <c r="W527" s="44">
        <v>148.34</v>
      </c>
      <c r="X527" s="44">
        <v>139.69999999999999</v>
      </c>
      <c r="Y527" s="44">
        <v>45.02</v>
      </c>
      <c r="Z527" s="44">
        <v>8.48</v>
      </c>
    </row>
    <row r="528" spans="2:26" x14ac:dyDescent="0.25">
      <c r="B528" s="34">
        <v>22</v>
      </c>
      <c r="C528" s="44">
        <v>26.37</v>
      </c>
      <c r="D528" s="44">
        <v>0</v>
      </c>
      <c r="E528" s="44">
        <v>0</v>
      </c>
      <c r="F528" s="44">
        <v>0</v>
      </c>
      <c r="G528" s="44">
        <v>0</v>
      </c>
      <c r="H528" s="44">
        <v>10.24</v>
      </c>
      <c r="I528" s="44">
        <v>229.29</v>
      </c>
      <c r="J528" s="44">
        <v>270.44</v>
      </c>
      <c r="K528" s="44">
        <v>369.27</v>
      </c>
      <c r="L528" s="44">
        <v>270.11</v>
      </c>
      <c r="M528" s="44">
        <v>246.71</v>
      </c>
      <c r="N528" s="44">
        <v>226.35</v>
      </c>
      <c r="O528" s="44">
        <v>255.79</v>
      </c>
      <c r="P528" s="44">
        <v>228.15</v>
      </c>
      <c r="Q528" s="44">
        <v>232.87</v>
      </c>
      <c r="R528" s="44">
        <v>201.87</v>
      </c>
      <c r="S528" s="44">
        <v>181.38</v>
      </c>
      <c r="T528" s="44">
        <v>205.11</v>
      </c>
      <c r="U528" s="44">
        <v>199.99</v>
      </c>
      <c r="V528" s="44">
        <v>157.09</v>
      </c>
      <c r="W528" s="44">
        <v>219.93</v>
      </c>
      <c r="X528" s="44">
        <v>197.79</v>
      </c>
      <c r="Y528" s="44">
        <v>11.4</v>
      </c>
      <c r="Z528" s="44">
        <v>23.59</v>
      </c>
    </row>
    <row r="529" spans="2:26" x14ac:dyDescent="0.25">
      <c r="B529" s="34">
        <v>23</v>
      </c>
      <c r="C529" s="44">
        <v>4.42</v>
      </c>
      <c r="D529" s="44">
        <v>31.78</v>
      </c>
      <c r="E529" s="44">
        <v>0</v>
      </c>
      <c r="F529" s="44">
        <v>0</v>
      </c>
      <c r="G529" s="44">
        <v>0.17</v>
      </c>
      <c r="H529" s="44">
        <v>29.79</v>
      </c>
      <c r="I529" s="44">
        <v>136.54</v>
      </c>
      <c r="J529" s="44">
        <v>48.11</v>
      </c>
      <c r="K529" s="44">
        <v>108.71</v>
      </c>
      <c r="L529" s="44">
        <v>217.66</v>
      </c>
      <c r="M529" s="44">
        <v>166.83</v>
      </c>
      <c r="N529" s="44">
        <v>137.68</v>
      </c>
      <c r="O529" s="44">
        <v>211.36</v>
      </c>
      <c r="P529" s="44">
        <v>202.06</v>
      </c>
      <c r="Q529" s="44">
        <v>190.17</v>
      </c>
      <c r="R529" s="44">
        <v>177.91</v>
      </c>
      <c r="S529" s="44">
        <v>179.22</v>
      </c>
      <c r="T529" s="44">
        <v>197.65</v>
      </c>
      <c r="U529" s="44">
        <v>204.29</v>
      </c>
      <c r="V529" s="44">
        <v>220.46</v>
      </c>
      <c r="W529" s="44">
        <v>234.88</v>
      </c>
      <c r="X529" s="44">
        <v>141.15</v>
      </c>
      <c r="Y529" s="44">
        <v>3.19</v>
      </c>
      <c r="Z529" s="44">
        <v>127.49</v>
      </c>
    </row>
    <row r="530" spans="2:26" x14ac:dyDescent="0.25">
      <c r="B530" s="34">
        <v>24</v>
      </c>
      <c r="C530" s="44">
        <v>0</v>
      </c>
      <c r="D530" s="44">
        <v>0</v>
      </c>
      <c r="E530" s="44">
        <v>0</v>
      </c>
      <c r="F530" s="44">
        <v>35.6</v>
      </c>
      <c r="G530" s="44">
        <v>0</v>
      </c>
      <c r="H530" s="44">
        <v>0</v>
      </c>
      <c r="I530" s="44">
        <v>35.450000000000003</v>
      </c>
      <c r="J530" s="44">
        <v>19.59</v>
      </c>
      <c r="K530" s="44">
        <v>25.24</v>
      </c>
      <c r="L530" s="44">
        <v>75.400000000000006</v>
      </c>
      <c r="M530" s="44">
        <v>0</v>
      </c>
      <c r="N530" s="44">
        <v>4.6500000000000004</v>
      </c>
      <c r="O530" s="44">
        <v>13.65</v>
      </c>
      <c r="P530" s="44">
        <v>40.65</v>
      </c>
      <c r="Q530" s="44">
        <v>52.61</v>
      </c>
      <c r="R530" s="44">
        <v>45.01</v>
      </c>
      <c r="S530" s="44">
        <v>59.64</v>
      </c>
      <c r="T530" s="44">
        <v>63.26</v>
      </c>
      <c r="U530" s="44">
        <v>69.56</v>
      </c>
      <c r="V530" s="44">
        <v>19.48</v>
      </c>
      <c r="W530" s="44">
        <v>107.3</v>
      </c>
      <c r="X530" s="44">
        <v>61.37</v>
      </c>
      <c r="Y530" s="44">
        <v>34.44</v>
      </c>
      <c r="Z530" s="44">
        <v>24.45</v>
      </c>
    </row>
    <row r="531" spans="2:26" x14ac:dyDescent="0.25">
      <c r="B531" s="34">
        <v>25</v>
      </c>
      <c r="C531" s="44">
        <v>0</v>
      </c>
      <c r="D531" s="44">
        <v>0</v>
      </c>
      <c r="E531" s="44">
        <v>0</v>
      </c>
      <c r="F531" s="44">
        <v>0</v>
      </c>
      <c r="G531" s="44">
        <v>5.1100000000000003</v>
      </c>
      <c r="H531" s="44">
        <v>48.83</v>
      </c>
      <c r="I531" s="44">
        <v>39.590000000000003</v>
      </c>
      <c r="J531" s="44">
        <v>27.92</v>
      </c>
      <c r="K531" s="44">
        <v>52.94</v>
      </c>
      <c r="L531" s="44">
        <v>118.76</v>
      </c>
      <c r="M531" s="44">
        <v>108.24</v>
      </c>
      <c r="N531" s="44">
        <v>79.13</v>
      </c>
      <c r="O531" s="44">
        <v>134.57</v>
      </c>
      <c r="P531" s="44">
        <v>105.09</v>
      </c>
      <c r="Q531" s="44">
        <v>41.87</v>
      </c>
      <c r="R531" s="44">
        <v>99.07</v>
      </c>
      <c r="S531" s="44">
        <v>65.13</v>
      </c>
      <c r="T531" s="44">
        <v>72.650000000000006</v>
      </c>
      <c r="U531" s="44">
        <v>10.14</v>
      </c>
      <c r="V531" s="44">
        <v>0.9</v>
      </c>
      <c r="W531" s="44">
        <v>88.15</v>
      </c>
      <c r="X531" s="44">
        <v>0</v>
      </c>
      <c r="Y531" s="44">
        <v>0</v>
      </c>
      <c r="Z531" s="44">
        <v>0.32</v>
      </c>
    </row>
    <row r="532" spans="2:26" x14ac:dyDescent="0.25">
      <c r="B532" s="34">
        <v>26</v>
      </c>
      <c r="C532" s="44">
        <v>0</v>
      </c>
      <c r="D532" s="44">
        <v>0</v>
      </c>
      <c r="E532" s="44">
        <v>0</v>
      </c>
      <c r="F532" s="44">
        <v>0</v>
      </c>
      <c r="G532" s="44">
        <v>14.99</v>
      </c>
      <c r="H532" s="44">
        <v>7.0000000000000007E-2</v>
      </c>
      <c r="I532" s="44">
        <v>4.38</v>
      </c>
      <c r="J532" s="44">
        <v>17.34</v>
      </c>
      <c r="K532" s="44">
        <v>0</v>
      </c>
      <c r="L532" s="44">
        <v>39.25</v>
      </c>
      <c r="M532" s="44">
        <v>81.239999999999995</v>
      </c>
      <c r="N532" s="44">
        <v>90.6</v>
      </c>
      <c r="O532" s="44">
        <v>143.22</v>
      </c>
      <c r="P532" s="44">
        <v>165.28</v>
      </c>
      <c r="Q532" s="44">
        <v>152.5</v>
      </c>
      <c r="R532" s="44">
        <v>150.44</v>
      </c>
      <c r="S532" s="44">
        <v>134.51</v>
      </c>
      <c r="T532" s="44">
        <v>152.68</v>
      </c>
      <c r="U532" s="44">
        <v>133.22</v>
      </c>
      <c r="V532" s="44">
        <v>135.52000000000001</v>
      </c>
      <c r="W532" s="44">
        <v>161.76</v>
      </c>
      <c r="X532" s="44">
        <v>94.92</v>
      </c>
      <c r="Y532" s="44">
        <v>55.54</v>
      </c>
      <c r="Z532" s="44">
        <v>55.16</v>
      </c>
    </row>
    <row r="533" spans="2:26" x14ac:dyDescent="0.25">
      <c r="B533" s="34">
        <v>27</v>
      </c>
      <c r="C533" s="44">
        <v>69.239999999999995</v>
      </c>
      <c r="D533" s="44">
        <v>44.18</v>
      </c>
      <c r="E533" s="44">
        <v>19.82</v>
      </c>
      <c r="F533" s="44">
        <v>70.489999999999995</v>
      </c>
      <c r="G533" s="44">
        <v>95.63</v>
      </c>
      <c r="H533" s="44">
        <v>76.44</v>
      </c>
      <c r="I533" s="44">
        <v>147.5</v>
      </c>
      <c r="J533" s="44">
        <v>69.63</v>
      </c>
      <c r="K533" s="44">
        <v>69.650000000000006</v>
      </c>
      <c r="L533" s="44">
        <v>67.45</v>
      </c>
      <c r="M533" s="44">
        <v>111.61</v>
      </c>
      <c r="N533" s="44">
        <v>98.19</v>
      </c>
      <c r="O533" s="44">
        <v>98.19</v>
      </c>
      <c r="P533" s="44">
        <v>78.52</v>
      </c>
      <c r="Q533" s="44">
        <v>69.569999999999993</v>
      </c>
      <c r="R533" s="44">
        <v>64.25</v>
      </c>
      <c r="S533" s="44">
        <v>80.069999999999993</v>
      </c>
      <c r="T533" s="44">
        <v>82.25</v>
      </c>
      <c r="U533" s="44">
        <v>58.47</v>
      </c>
      <c r="V533" s="44">
        <v>44.4</v>
      </c>
      <c r="W533" s="44">
        <v>57.25</v>
      </c>
      <c r="X533" s="44">
        <v>53.45</v>
      </c>
      <c r="Y533" s="44">
        <v>47.61</v>
      </c>
      <c r="Z533" s="44">
        <v>57.62</v>
      </c>
    </row>
    <row r="534" spans="2:26" x14ac:dyDescent="0.25">
      <c r="B534" s="34">
        <v>28</v>
      </c>
      <c r="C534" s="44">
        <v>41.34</v>
      </c>
      <c r="D534" s="44">
        <v>46.02</v>
      </c>
      <c r="E534" s="44">
        <v>26.78</v>
      </c>
      <c r="F534" s="44">
        <v>17.84</v>
      </c>
      <c r="G534" s="44">
        <v>0</v>
      </c>
      <c r="H534" s="44">
        <v>0</v>
      </c>
      <c r="I534" s="44">
        <v>0.34</v>
      </c>
      <c r="J534" s="44">
        <v>58.48</v>
      </c>
      <c r="K534" s="44">
        <v>69.73</v>
      </c>
      <c r="L534" s="44">
        <v>60.18</v>
      </c>
      <c r="M534" s="44">
        <v>42.16</v>
      </c>
      <c r="N534" s="44">
        <v>133.13</v>
      </c>
      <c r="O534" s="44">
        <v>152.66</v>
      </c>
      <c r="P534" s="44">
        <v>112.43</v>
      </c>
      <c r="Q534" s="44">
        <v>53.1</v>
      </c>
      <c r="R534" s="44">
        <v>45.37</v>
      </c>
      <c r="S534" s="44">
        <v>0</v>
      </c>
      <c r="T534" s="44">
        <v>0</v>
      </c>
      <c r="U534" s="44">
        <v>0</v>
      </c>
      <c r="V534" s="44">
        <v>0</v>
      </c>
      <c r="W534" s="44">
        <v>0</v>
      </c>
      <c r="X534" s="44">
        <v>0</v>
      </c>
      <c r="Y534" s="44">
        <v>0</v>
      </c>
      <c r="Z534" s="44">
        <v>0</v>
      </c>
    </row>
    <row r="535" spans="2:26" x14ac:dyDescent="0.25">
      <c r="B535" s="34">
        <v>29</v>
      </c>
      <c r="C535" s="44">
        <v>0</v>
      </c>
      <c r="D535" s="44">
        <v>0</v>
      </c>
      <c r="E535" s="44">
        <v>0</v>
      </c>
      <c r="F535" s="44">
        <v>0</v>
      </c>
      <c r="G535" s="44">
        <v>87.89</v>
      </c>
      <c r="H535" s="44">
        <v>38.700000000000003</v>
      </c>
      <c r="I535" s="44">
        <v>45.55</v>
      </c>
      <c r="J535" s="44">
        <v>95.96</v>
      </c>
      <c r="K535" s="44">
        <v>162.32</v>
      </c>
      <c r="L535" s="44">
        <v>254.81</v>
      </c>
      <c r="M535" s="44">
        <v>216.8</v>
      </c>
      <c r="N535" s="44">
        <v>285.64</v>
      </c>
      <c r="O535" s="44">
        <v>355.5</v>
      </c>
      <c r="P535" s="44">
        <v>338.15</v>
      </c>
      <c r="Q535" s="44">
        <v>180.98</v>
      </c>
      <c r="R535" s="44">
        <v>209.32</v>
      </c>
      <c r="S535" s="44">
        <v>201</v>
      </c>
      <c r="T535" s="44">
        <v>199.64</v>
      </c>
      <c r="U535" s="44">
        <v>198.01</v>
      </c>
      <c r="V535" s="44">
        <v>45.39</v>
      </c>
      <c r="W535" s="44">
        <v>202.26</v>
      </c>
      <c r="X535" s="44">
        <v>180.4</v>
      </c>
      <c r="Y535" s="44">
        <v>124.19</v>
      </c>
      <c r="Z535" s="44">
        <v>303.85000000000002</v>
      </c>
    </row>
    <row r="536" spans="2:26" ht="15.75" customHeight="1" x14ac:dyDescent="0.25">
      <c r="B536" s="34">
        <v>30</v>
      </c>
      <c r="C536" s="44">
        <v>146.13999999999999</v>
      </c>
      <c r="D536" s="44">
        <v>109.38</v>
      </c>
      <c r="E536" s="44">
        <v>219.78</v>
      </c>
      <c r="F536" s="44">
        <v>102.07</v>
      </c>
      <c r="G536" s="44">
        <v>33.79</v>
      </c>
      <c r="H536" s="44">
        <v>0.11</v>
      </c>
      <c r="I536" s="44">
        <v>27.01</v>
      </c>
      <c r="J536" s="44">
        <v>35.049999999999997</v>
      </c>
      <c r="K536" s="44">
        <v>38.119999999999997</v>
      </c>
      <c r="L536" s="44">
        <v>80.349999999999994</v>
      </c>
      <c r="M536" s="44">
        <v>0</v>
      </c>
      <c r="N536" s="44">
        <v>82.9</v>
      </c>
      <c r="O536" s="44">
        <v>83.67</v>
      </c>
      <c r="P536" s="44">
        <v>81.92</v>
      </c>
      <c r="Q536" s="44">
        <v>85.78</v>
      </c>
      <c r="R536" s="44">
        <v>82.14</v>
      </c>
      <c r="S536" s="44">
        <v>85.19</v>
      </c>
      <c r="T536" s="44">
        <v>106.3</v>
      </c>
      <c r="U536" s="44">
        <v>108.74</v>
      </c>
      <c r="V536" s="44">
        <v>132.27000000000001</v>
      </c>
      <c r="W536" s="44">
        <v>116.97</v>
      </c>
      <c r="X536" s="44">
        <v>50.06</v>
      </c>
      <c r="Y536" s="44">
        <v>0</v>
      </c>
      <c r="Z536" s="44">
        <v>39.69</v>
      </c>
    </row>
    <row r="537" spans="2:26" x14ac:dyDescent="0.25">
      <c r="B537" s="34">
        <v>31</v>
      </c>
      <c r="C537" s="44">
        <v>0</v>
      </c>
      <c r="D537" s="44">
        <v>129.63999999999999</v>
      </c>
      <c r="E537" s="44">
        <v>160.5</v>
      </c>
      <c r="F537" s="44">
        <v>160.63999999999999</v>
      </c>
      <c r="G537" s="44">
        <v>71.209999999999994</v>
      </c>
      <c r="H537" s="44">
        <v>52.54</v>
      </c>
      <c r="I537" s="44">
        <v>49.26</v>
      </c>
      <c r="J537" s="44">
        <v>9.6300000000000008</v>
      </c>
      <c r="K537" s="44">
        <v>61.86</v>
      </c>
      <c r="L537" s="44">
        <v>130.01</v>
      </c>
      <c r="M537" s="44">
        <v>129.05000000000001</v>
      </c>
      <c r="N537" s="44">
        <v>113.45</v>
      </c>
      <c r="O537" s="44">
        <v>153.11000000000001</v>
      </c>
      <c r="P537" s="44">
        <v>204.24</v>
      </c>
      <c r="Q537" s="44">
        <v>239.2</v>
      </c>
      <c r="R537" s="44">
        <v>228.74</v>
      </c>
      <c r="S537" s="44">
        <v>218.01</v>
      </c>
      <c r="T537" s="44">
        <v>182.35</v>
      </c>
      <c r="U537" s="44">
        <v>201.31</v>
      </c>
      <c r="V537" s="44">
        <v>238.22</v>
      </c>
      <c r="W537" s="44">
        <v>226.46</v>
      </c>
      <c r="X537" s="44">
        <v>99.7</v>
      </c>
      <c r="Y537" s="44">
        <v>155.81</v>
      </c>
      <c r="Z537" s="44">
        <v>134.78</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12.3</v>
      </c>
      <c r="D543" s="44">
        <v>113.09</v>
      </c>
      <c r="E543" s="44">
        <v>76.709999999999994</v>
      </c>
      <c r="F543" s="44">
        <v>51.89</v>
      </c>
      <c r="G543" s="44">
        <v>41.35</v>
      </c>
      <c r="H543" s="44">
        <v>17.62</v>
      </c>
      <c r="I543" s="44">
        <v>697.3</v>
      </c>
      <c r="J543" s="44">
        <v>0.22</v>
      </c>
      <c r="K543" s="44">
        <v>80.209999999999994</v>
      </c>
      <c r="L543" s="44">
        <v>0</v>
      </c>
      <c r="M543" s="44">
        <v>0</v>
      </c>
      <c r="N543" s="44">
        <v>1.22</v>
      </c>
      <c r="O543" s="44">
        <v>0.09</v>
      </c>
      <c r="P543" s="44">
        <v>0.13</v>
      </c>
      <c r="Q543" s="44">
        <v>1.07</v>
      </c>
      <c r="R543" s="44">
        <v>1.78</v>
      </c>
      <c r="S543" s="44">
        <v>0</v>
      </c>
      <c r="T543" s="44">
        <v>0</v>
      </c>
      <c r="U543" s="44">
        <v>0.17</v>
      </c>
      <c r="V543" s="44">
        <v>664.82</v>
      </c>
      <c r="W543" s="44">
        <v>0</v>
      </c>
      <c r="X543" s="44">
        <v>0</v>
      </c>
      <c r="Y543" s="44">
        <v>0.04</v>
      </c>
      <c r="Z543" s="44">
        <v>35.92</v>
      </c>
    </row>
    <row r="544" spans="2:26" x14ac:dyDescent="0.25">
      <c r="B544" s="34">
        <v>2</v>
      </c>
      <c r="C544" s="44">
        <v>4.4000000000000004</v>
      </c>
      <c r="D544" s="44">
        <v>63.05</v>
      </c>
      <c r="E544" s="44">
        <v>38.590000000000003</v>
      </c>
      <c r="F544" s="44">
        <v>58</v>
      </c>
      <c r="G544" s="44">
        <v>349.9</v>
      </c>
      <c r="H544" s="44">
        <v>0</v>
      </c>
      <c r="I544" s="44">
        <v>396.89</v>
      </c>
      <c r="J544" s="44">
        <v>345.04</v>
      </c>
      <c r="K544" s="44">
        <v>714.97</v>
      </c>
      <c r="L544" s="44">
        <v>0</v>
      </c>
      <c r="M544" s="44">
        <v>0</v>
      </c>
      <c r="N544" s="44">
        <v>1.54</v>
      </c>
      <c r="O544" s="44">
        <v>0</v>
      </c>
      <c r="P544" s="44">
        <v>25.74</v>
      </c>
      <c r="Q544" s="44">
        <v>0</v>
      </c>
      <c r="R544" s="44">
        <v>0</v>
      </c>
      <c r="S544" s="44">
        <v>130.99</v>
      </c>
      <c r="T544" s="44">
        <v>140.26</v>
      </c>
      <c r="U544" s="44">
        <v>181.85</v>
      </c>
      <c r="V544" s="44">
        <v>370.29</v>
      </c>
      <c r="W544" s="44">
        <v>55.2</v>
      </c>
      <c r="X544" s="44">
        <v>21.38</v>
      </c>
      <c r="Y544" s="44">
        <v>0</v>
      </c>
      <c r="Z544" s="44">
        <v>4.87</v>
      </c>
    </row>
    <row r="545" spans="2:26" x14ac:dyDescent="0.25">
      <c r="B545" s="34">
        <v>3</v>
      </c>
      <c r="C545" s="44">
        <v>134.94</v>
      </c>
      <c r="D545" s="44">
        <v>903.23</v>
      </c>
      <c r="E545" s="44">
        <v>12.16</v>
      </c>
      <c r="F545" s="44">
        <v>8.92</v>
      </c>
      <c r="G545" s="44">
        <v>72.34</v>
      </c>
      <c r="H545" s="44">
        <v>722.81</v>
      </c>
      <c r="I545" s="44">
        <v>1.0900000000000001</v>
      </c>
      <c r="J545" s="44">
        <v>737.38</v>
      </c>
      <c r="K545" s="44">
        <v>2.14</v>
      </c>
      <c r="L545" s="44">
        <v>0.22</v>
      </c>
      <c r="M545" s="44">
        <v>0.18</v>
      </c>
      <c r="N545" s="44">
        <v>183.19</v>
      </c>
      <c r="O545" s="44">
        <v>0</v>
      </c>
      <c r="P545" s="44">
        <v>0</v>
      </c>
      <c r="Q545" s="44">
        <v>0</v>
      </c>
      <c r="R545" s="44">
        <v>0</v>
      </c>
      <c r="S545" s="44">
        <v>0</v>
      </c>
      <c r="T545" s="44">
        <v>0</v>
      </c>
      <c r="U545" s="44">
        <v>1.1499999999999999</v>
      </c>
      <c r="V545" s="44">
        <v>8.4499999999999993</v>
      </c>
      <c r="W545" s="44">
        <v>1.68</v>
      </c>
      <c r="X545" s="44">
        <v>9.76</v>
      </c>
      <c r="Y545" s="44">
        <v>0</v>
      </c>
      <c r="Z545" s="44">
        <v>66.5</v>
      </c>
    </row>
    <row r="546" spans="2:26" x14ac:dyDescent="0.25">
      <c r="B546" s="34">
        <v>4</v>
      </c>
      <c r="C546" s="44">
        <v>0</v>
      </c>
      <c r="D546" s="44">
        <v>127.45</v>
      </c>
      <c r="E546" s="44">
        <v>0.02</v>
      </c>
      <c r="F546" s="44">
        <v>1.49</v>
      </c>
      <c r="G546" s="44">
        <v>7.85</v>
      </c>
      <c r="H546" s="44">
        <v>0.62</v>
      </c>
      <c r="I546" s="44">
        <v>0</v>
      </c>
      <c r="J546" s="44">
        <v>0.59</v>
      </c>
      <c r="K546" s="44">
        <v>0.02</v>
      </c>
      <c r="L546" s="44">
        <v>0.09</v>
      </c>
      <c r="M546" s="44">
        <v>0</v>
      </c>
      <c r="N546" s="44">
        <v>5.05</v>
      </c>
      <c r="O546" s="44">
        <v>0</v>
      </c>
      <c r="P546" s="44">
        <v>0</v>
      </c>
      <c r="Q546" s="44">
        <v>0</v>
      </c>
      <c r="R546" s="44">
        <v>0.11</v>
      </c>
      <c r="S546" s="44">
        <v>0.16</v>
      </c>
      <c r="T546" s="44">
        <v>0.46</v>
      </c>
      <c r="U546" s="44">
        <v>0</v>
      </c>
      <c r="V546" s="44">
        <v>0.17</v>
      </c>
      <c r="W546" s="44">
        <v>0.01</v>
      </c>
      <c r="X546" s="44">
        <v>0.09</v>
      </c>
      <c r="Y546" s="44">
        <v>0</v>
      </c>
      <c r="Z546" s="44">
        <v>0</v>
      </c>
    </row>
    <row r="547" spans="2:26" ht="15" customHeight="1" x14ac:dyDescent="0.25">
      <c r="B547" s="34">
        <v>5</v>
      </c>
      <c r="C547" s="44">
        <v>0</v>
      </c>
      <c r="D547" s="44">
        <v>15.44</v>
      </c>
      <c r="E547" s="44">
        <v>203.99</v>
      </c>
      <c r="F547" s="44">
        <v>419.27</v>
      </c>
      <c r="G547" s="44">
        <v>402.85</v>
      </c>
      <c r="H547" s="44">
        <v>68.55</v>
      </c>
      <c r="I547" s="44">
        <v>4.59</v>
      </c>
      <c r="J547" s="44">
        <v>0</v>
      </c>
      <c r="K547" s="44">
        <v>0</v>
      </c>
      <c r="L547" s="44">
        <v>0</v>
      </c>
      <c r="M547" s="44">
        <v>0</v>
      </c>
      <c r="N547" s="44">
        <v>0</v>
      </c>
      <c r="O547" s="44">
        <v>0</v>
      </c>
      <c r="P547" s="44">
        <v>0</v>
      </c>
      <c r="Q547" s="44">
        <v>0</v>
      </c>
      <c r="R547" s="44">
        <v>0</v>
      </c>
      <c r="S547" s="44">
        <v>0</v>
      </c>
      <c r="T547" s="44">
        <v>0</v>
      </c>
      <c r="U547" s="44">
        <v>0</v>
      </c>
      <c r="V547" s="44">
        <v>0</v>
      </c>
      <c r="W547" s="44">
        <v>0</v>
      </c>
      <c r="X547" s="44">
        <v>0</v>
      </c>
      <c r="Y547" s="44">
        <v>0</v>
      </c>
      <c r="Z547" s="44">
        <v>0</v>
      </c>
    </row>
    <row r="548" spans="2:26" x14ac:dyDescent="0.25">
      <c r="B548" s="34">
        <v>6</v>
      </c>
      <c r="C548" s="44">
        <v>0</v>
      </c>
      <c r="D548" s="44">
        <v>0</v>
      </c>
      <c r="E548" s="44">
        <v>0</v>
      </c>
      <c r="F548" s="44">
        <v>102.81</v>
      </c>
      <c r="G548" s="44">
        <v>80.58</v>
      </c>
      <c r="H548" s="44">
        <v>0</v>
      </c>
      <c r="I548" s="44">
        <v>0</v>
      </c>
      <c r="J548" s="44">
        <v>0</v>
      </c>
      <c r="K548" s="44">
        <v>0</v>
      </c>
      <c r="L548" s="44">
        <v>0</v>
      </c>
      <c r="M548" s="44">
        <v>0</v>
      </c>
      <c r="N548" s="44">
        <v>0</v>
      </c>
      <c r="O548" s="44">
        <v>0</v>
      </c>
      <c r="P548" s="44">
        <v>0</v>
      </c>
      <c r="Q548" s="44">
        <v>0</v>
      </c>
      <c r="R548" s="44">
        <v>0</v>
      </c>
      <c r="S548" s="44">
        <v>0</v>
      </c>
      <c r="T548" s="44">
        <v>0</v>
      </c>
      <c r="U548" s="44">
        <v>0</v>
      </c>
      <c r="V548" s="44">
        <v>0</v>
      </c>
      <c r="W548" s="44">
        <v>0</v>
      </c>
      <c r="X548" s="44">
        <v>0</v>
      </c>
      <c r="Y548" s="44">
        <v>0</v>
      </c>
      <c r="Z548" s="44">
        <v>0</v>
      </c>
    </row>
    <row r="549" spans="2:26" x14ac:dyDescent="0.25">
      <c r="B549" s="34">
        <v>7</v>
      </c>
      <c r="C549" s="44">
        <v>0</v>
      </c>
      <c r="D549" s="44">
        <v>0</v>
      </c>
      <c r="E549" s="44">
        <v>25.45</v>
      </c>
      <c r="F549" s="44">
        <v>88.24</v>
      </c>
      <c r="G549" s="44">
        <v>109.03</v>
      </c>
      <c r="H549" s="44">
        <v>0</v>
      </c>
      <c r="I549" s="44">
        <v>0</v>
      </c>
      <c r="J549" s="44">
        <v>0</v>
      </c>
      <c r="K549" s="44">
        <v>0</v>
      </c>
      <c r="L549" s="44">
        <v>0</v>
      </c>
      <c r="M549" s="44">
        <v>0</v>
      </c>
      <c r="N549" s="44">
        <v>65.599999999999994</v>
      </c>
      <c r="O549" s="44">
        <v>0</v>
      </c>
      <c r="P549" s="44">
        <v>0</v>
      </c>
      <c r="Q549" s="44">
        <v>0</v>
      </c>
      <c r="R549" s="44">
        <v>0</v>
      </c>
      <c r="S549" s="44">
        <v>0</v>
      </c>
      <c r="T549" s="44">
        <v>0</v>
      </c>
      <c r="U549" s="44">
        <v>0</v>
      </c>
      <c r="V549" s="44">
        <v>0.6</v>
      </c>
      <c r="W549" s="44">
        <v>114.6</v>
      </c>
      <c r="X549" s="44">
        <v>0</v>
      </c>
      <c r="Y549" s="44">
        <v>42.73</v>
      </c>
      <c r="Z549" s="44">
        <v>140.49</v>
      </c>
    </row>
    <row r="550" spans="2:26" x14ac:dyDescent="0.25">
      <c r="B550" s="34">
        <v>8</v>
      </c>
      <c r="C550" s="44">
        <v>77.319999999999993</v>
      </c>
      <c r="D550" s="44">
        <v>181.48</v>
      </c>
      <c r="E550" s="44">
        <v>194.27</v>
      </c>
      <c r="F550" s="44">
        <v>553.96</v>
      </c>
      <c r="G550" s="44">
        <v>795.12</v>
      </c>
      <c r="H550" s="44">
        <v>414.21</v>
      </c>
      <c r="I550" s="44">
        <v>5.09</v>
      </c>
      <c r="J550" s="44">
        <v>728.65</v>
      </c>
      <c r="K550" s="44">
        <v>441.72</v>
      </c>
      <c r="L550" s="44">
        <v>0</v>
      </c>
      <c r="M550" s="44">
        <v>0.18</v>
      </c>
      <c r="N550" s="44">
        <v>0.82</v>
      </c>
      <c r="O550" s="44">
        <v>0</v>
      </c>
      <c r="P550" s="44">
        <v>0</v>
      </c>
      <c r="Q550" s="44">
        <v>0</v>
      </c>
      <c r="R550" s="44">
        <v>0</v>
      </c>
      <c r="S550" s="44">
        <v>0</v>
      </c>
      <c r="T550" s="44">
        <v>0</v>
      </c>
      <c r="U550" s="44">
        <v>0</v>
      </c>
      <c r="V550" s="44">
        <v>0</v>
      </c>
      <c r="W550" s="44">
        <v>0</v>
      </c>
      <c r="X550" s="44">
        <v>0</v>
      </c>
      <c r="Y550" s="44">
        <v>0</v>
      </c>
      <c r="Z550" s="44">
        <v>336.62</v>
      </c>
    </row>
    <row r="551" spans="2:26" x14ac:dyDescent="0.25">
      <c r="B551" s="34">
        <v>9</v>
      </c>
      <c r="C551" s="44">
        <v>15.69</v>
      </c>
      <c r="D551" s="44">
        <v>42.74</v>
      </c>
      <c r="E551" s="44">
        <v>119.01</v>
      </c>
      <c r="F551" s="44">
        <v>852.4</v>
      </c>
      <c r="G551" s="44">
        <v>141.38</v>
      </c>
      <c r="H551" s="44">
        <v>455.62</v>
      </c>
      <c r="I551" s="44">
        <v>95.66</v>
      </c>
      <c r="J551" s="44">
        <v>0</v>
      </c>
      <c r="K551" s="44">
        <v>0</v>
      </c>
      <c r="L551" s="44">
        <v>0</v>
      </c>
      <c r="M551" s="44">
        <v>0</v>
      </c>
      <c r="N551" s="44">
        <v>0</v>
      </c>
      <c r="O551" s="44">
        <v>0</v>
      </c>
      <c r="P551" s="44">
        <v>0</v>
      </c>
      <c r="Q551" s="44">
        <v>0</v>
      </c>
      <c r="R551" s="44">
        <v>0</v>
      </c>
      <c r="S551" s="44">
        <v>0</v>
      </c>
      <c r="T551" s="44">
        <v>0</v>
      </c>
      <c r="U551" s="44">
        <v>0</v>
      </c>
      <c r="V551" s="44">
        <v>2.4</v>
      </c>
      <c r="W551" s="44">
        <v>4.88</v>
      </c>
      <c r="X551" s="44">
        <v>15.52</v>
      </c>
      <c r="Y551" s="44">
        <v>177.17</v>
      </c>
      <c r="Z551" s="44">
        <v>145.46</v>
      </c>
    </row>
    <row r="552" spans="2:26" x14ac:dyDescent="0.25">
      <c r="B552" s="34">
        <v>10</v>
      </c>
      <c r="C552" s="44">
        <v>187.17</v>
      </c>
      <c r="D552" s="44">
        <v>93.05</v>
      </c>
      <c r="E552" s="44">
        <v>798.07</v>
      </c>
      <c r="F552" s="44">
        <v>468.29</v>
      </c>
      <c r="G552" s="44">
        <v>730.63</v>
      </c>
      <c r="H552" s="44">
        <v>710.78</v>
      </c>
      <c r="I552" s="44">
        <v>718.01</v>
      </c>
      <c r="J552" s="44">
        <v>692.2</v>
      </c>
      <c r="K552" s="44">
        <v>61.68</v>
      </c>
      <c r="L552" s="44">
        <v>0</v>
      </c>
      <c r="M552" s="44">
        <v>2.2999999999999998</v>
      </c>
      <c r="N552" s="44">
        <v>1.6</v>
      </c>
      <c r="O552" s="44">
        <v>0.96</v>
      </c>
      <c r="P552" s="44">
        <v>0.52</v>
      </c>
      <c r="Q552" s="44">
        <v>44.42</v>
      </c>
      <c r="R552" s="44">
        <v>251.96</v>
      </c>
      <c r="S552" s="44">
        <v>149.02000000000001</v>
      </c>
      <c r="T552" s="44">
        <v>87.65</v>
      </c>
      <c r="U552" s="44">
        <v>97.55</v>
      </c>
      <c r="V552" s="44">
        <v>0</v>
      </c>
      <c r="W552" s="44">
        <v>0.26</v>
      </c>
      <c r="X552" s="44">
        <v>0</v>
      </c>
      <c r="Y552" s="44">
        <v>365.46</v>
      </c>
      <c r="Z552" s="44">
        <v>80.84</v>
      </c>
    </row>
    <row r="553" spans="2:26" x14ac:dyDescent="0.25">
      <c r="B553" s="34">
        <v>11</v>
      </c>
      <c r="C553" s="44">
        <v>898.52</v>
      </c>
      <c r="D553" s="44">
        <v>103.83</v>
      </c>
      <c r="E553" s="44">
        <v>452.75</v>
      </c>
      <c r="F553" s="44">
        <v>400.1</v>
      </c>
      <c r="G553" s="44">
        <v>220.95</v>
      </c>
      <c r="H553" s="44">
        <v>20.48</v>
      </c>
      <c r="I553" s="44">
        <v>0.83</v>
      </c>
      <c r="J553" s="44">
        <v>22.98</v>
      </c>
      <c r="K553" s="44">
        <v>0</v>
      </c>
      <c r="L553" s="44">
        <v>0</v>
      </c>
      <c r="M553" s="44">
        <v>0</v>
      </c>
      <c r="N553" s="44">
        <v>0</v>
      </c>
      <c r="O553" s="44">
        <v>1.71</v>
      </c>
      <c r="P553" s="44">
        <v>4.1100000000000003</v>
      </c>
      <c r="Q553" s="44">
        <v>1.31</v>
      </c>
      <c r="R553" s="44">
        <v>0.66</v>
      </c>
      <c r="S553" s="44">
        <v>16.89</v>
      </c>
      <c r="T553" s="44">
        <v>65.83</v>
      </c>
      <c r="U553" s="44">
        <v>17.010000000000002</v>
      </c>
      <c r="V553" s="44">
        <v>22.41</v>
      </c>
      <c r="W553" s="44">
        <v>114.68</v>
      </c>
      <c r="X553" s="44">
        <v>91.18</v>
      </c>
      <c r="Y553" s="44">
        <v>293.61</v>
      </c>
      <c r="Z553" s="44">
        <v>43.23</v>
      </c>
    </row>
    <row r="554" spans="2:26" x14ac:dyDescent="0.25">
      <c r="B554" s="34">
        <v>12</v>
      </c>
      <c r="C554" s="44">
        <v>76.150000000000006</v>
      </c>
      <c r="D554" s="44">
        <v>118.27</v>
      </c>
      <c r="E554" s="44">
        <v>336.78</v>
      </c>
      <c r="F554" s="44">
        <v>859.94</v>
      </c>
      <c r="G554" s="44">
        <v>0</v>
      </c>
      <c r="H554" s="44">
        <v>0</v>
      </c>
      <c r="I554" s="44">
        <v>0</v>
      </c>
      <c r="J554" s="44">
        <v>0</v>
      </c>
      <c r="K554" s="44">
        <v>0</v>
      </c>
      <c r="L554" s="44">
        <v>0</v>
      </c>
      <c r="M554" s="44">
        <v>0</v>
      </c>
      <c r="N554" s="44">
        <v>0</v>
      </c>
      <c r="O554" s="44">
        <v>0</v>
      </c>
      <c r="P554" s="44">
        <v>0</v>
      </c>
      <c r="Q554" s="44">
        <v>0.13</v>
      </c>
      <c r="R554" s="44">
        <v>4.6900000000000004</v>
      </c>
      <c r="S554" s="44">
        <v>0.34</v>
      </c>
      <c r="T554" s="44">
        <v>9.7899999999999991</v>
      </c>
      <c r="U554" s="44">
        <v>77.38</v>
      </c>
      <c r="V554" s="44">
        <v>2.56</v>
      </c>
      <c r="W554" s="44">
        <v>0</v>
      </c>
      <c r="X554" s="44">
        <v>69.36</v>
      </c>
      <c r="Y554" s="44">
        <v>0.16</v>
      </c>
      <c r="Z554" s="44">
        <v>0</v>
      </c>
    </row>
    <row r="555" spans="2:26" x14ac:dyDescent="0.25">
      <c r="B555" s="34">
        <v>13</v>
      </c>
      <c r="C555" s="44">
        <v>8.6199999999999992</v>
      </c>
      <c r="D555" s="44">
        <v>125.71</v>
      </c>
      <c r="E555" s="44">
        <v>830.63</v>
      </c>
      <c r="F555" s="44">
        <v>476.06</v>
      </c>
      <c r="G555" s="44">
        <v>10.18</v>
      </c>
      <c r="H555" s="44">
        <v>0.36</v>
      </c>
      <c r="I555" s="44">
        <v>24.63</v>
      </c>
      <c r="J555" s="44">
        <v>0</v>
      </c>
      <c r="K555" s="44">
        <v>0</v>
      </c>
      <c r="L555" s="44">
        <v>22.18</v>
      </c>
      <c r="M555" s="44">
        <v>0</v>
      </c>
      <c r="N555" s="44">
        <v>0</v>
      </c>
      <c r="O555" s="44">
        <v>0</v>
      </c>
      <c r="P555" s="44">
        <v>54.73</v>
      </c>
      <c r="Q555" s="44">
        <v>0.68</v>
      </c>
      <c r="R555" s="44">
        <v>0</v>
      </c>
      <c r="S555" s="44">
        <v>0.6</v>
      </c>
      <c r="T555" s="44">
        <v>0.16</v>
      </c>
      <c r="U555" s="44">
        <v>23.87</v>
      </c>
      <c r="V555" s="44">
        <v>14.4</v>
      </c>
      <c r="W555" s="44">
        <v>1.6</v>
      </c>
      <c r="X555" s="44">
        <v>88.36</v>
      </c>
      <c r="Y555" s="44">
        <v>140.25</v>
      </c>
      <c r="Z555" s="44">
        <v>74.8</v>
      </c>
    </row>
    <row r="556" spans="2:26" x14ac:dyDescent="0.25">
      <c r="B556" s="34">
        <v>14</v>
      </c>
      <c r="C556" s="44">
        <v>22.32</v>
      </c>
      <c r="D556" s="44">
        <v>46.43</v>
      </c>
      <c r="E556" s="44">
        <v>82.45</v>
      </c>
      <c r="F556" s="44">
        <v>339.05</v>
      </c>
      <c r="G556" s="44">
        <v>1.39</v>
      </c>
      <c r="H556" s="44">
        <v>0</v>
      </c>
      <c r="I556" s="44">
        <v>0</v>
      </c>
      <c r="J556" s="44">
        <v>0</v>
      </c>
      <c r="K556" s="44">
        <v>0</v>
      </c>
      <c r="L556" s="44">
        <v>0</v>
      </c>
      <c r="M556" s="44">
        <v>0</v>
      </c>
      <c r="N556" s="44">
        <v>0</v>
      </c>
      <c r="O556" s="44">
        <v>0</v>
      </c>
      <c r="P556" s="44">
        <v>0</v>
      </c>
      <c r="Q556" s="44">
        <v>0</v>
      </c>
      <c r="R556" s="44">
        <v>0</v>
      </c>
      <c r="S556" s="44">
        <v>0</v>
      </c>
      <c r="T556" s="44">
        <v>0</v>
      </c>
      <c r="U556" s="44">
        <v>0</v>
      </c>
      <c r="V556" s="44">
        <v>0</v>
      </c>
      <c r="W556" s="44">
        <v>0</v>
      </c>
      <c r="X556" s="44">
        <v>0</v>
      </c>
      <c r="Y556" s="44">
        <v>0</v>
      </c>
      <c r="Z556" s="44">
        <v>110.77</v>
      </c>
    </row>
    <row r="557" spans="2:26" x14ac:dyDescent="0.25">
      <c r="B557" s="34">
        <v>15</v>
      </c>
      <c r="C557" s="44">
        <v>198.24</v>
      </c>
      <c r="D557" s="44">
        <v>103.43</v>
      </c>
      <c r="E557" s="44">
        <v>90.92</v>
      </c>
      <c r="F557" s="44">
        <v>180.49</v>
      </c>
      <c r="G557" s="44">
        <v>2.75</v>
      </c>
      <c r="H557" s="44">
        <v>2.39</v>
      </c>
      <c r="I557" s="44">
        <v>4.53</v>
      </c>
      <c r="J557" s="44">
        <v>0</v>
      </c>
      <c r="K557" s="44">
        <v>0</v>
      </c>
      <c r="L557" s="44">
        <v>0</v>
      </c>
      <c r="M557" s="44">
        <v>0</v>
      </c>
      <c r="N557" s="44">
        <v>0</v>
      </c>
      <c r="O557" s="44">
        <v>0</v>
      </c>
      <c r="P557" s="44">
        <v>0</v>
      </c>
      <c r="Q557" s="44">
        <v>0</v>
      </c>
      <c r="R557" s="44">
        <v>2.98</v>
      </c>
      <c r="S557" s="44">
        <v>2.82</v>
      </c>
      <c r="T557" s="44">
        <v>0</v>
      </c>
      <c r="U557" s="44">
        <v>0</v>
      </c>
      <c r="V557" s="44">
        <v>0</v>
      </c>
      <c r="W557" s="44">
        <v>109.06</v>
      </c>
      <c r="X557" s="44">
        <v>214.01</v>
      </c>
      <c r="Y557" s="44">
        <v>267.85000000000002</v>
      </c>
      <c r="Z557" s="44">
        <v>132.55000000000001</v>
      </c>
    </row>
    <row r="558" spans="2:26" x14ac:dyDescent="0.25">
      <c r="B558" s="34">
        <v>16</v>
      </c>
      <c r="C558" s="44">
        <v>145.58000000000001</v>
      </c>
      <c r="D558" s="44">
        <v>77.36</v>
      </c>
      <c r="E558" s="44">
        <v>147.41</v>
      </c>
      <c r="F558" s="44">
        <v>846.72</v>
      </c>
      <c r="G558" s="44">
        <v>31.14</v>
      </c>
      <c r="H558" s="44">
        <v>0</v>
      </c>
      <c r="I558" s="44">
        <v>0</v>
      </c>
      <c r="J558" s="44">
        <v>0</v>
      </c>
      <c r="K558" s="44">
        <v>0</v>
      </c>
      <c r="L558" s="44">
        <v>0</v>
      </c>
      <c r="M558" s="44">
        <v>0</v>
      </c>
      <c r="N558" s="44">
        <v>0.61</v>
      </c>
      <c r="O558" s="44">
        <v>0</v>
      </c>
      <c r="P558" s="44">
        <v>0</v>
      </c>
      <c r="Q558" s="44">
        <v>0</v>
      </c>
      <c r="R558" s="44">
        <v>8.3800000000000008</v>
      </c>
      <c r="S558" s="44">
        <v>0</v>
      </c>
      <c r="T558" s="44">
        <v>4.32</v>
      </c>
      <c r="U558" s="44">
        <v>20.96</v>
      </c>
      <c r="V558" s="44">
        <v>19.79</v>
      </c>
      <c r="W558" s="44">
        <v>0</v>
      </c>
      <c r="X558" s="44">
        <v>0</v>
      </c>
      <c r="Y558" s="44">
        <v>88.07</v>
      </c>
      <c r="Z558" s="44">
        <v>32.82</v>
      </c>
    </row>
    <row r="559" spans="2:26" x14ac:dyDescent="0.25">
      <c r="B559" s="34">
        <v>17</v>
      </c>
      <c r="C559" s="44">
        <v>19.46</v>
      </c>
      <c r="D559" s="44">
        <v>178.26</v>
      </c>
      <c r="E559" s="44">
        <v>11.64</v>
      </c>
      <c r="F559" s="44">
        <v>140.04</v>
      </c>
      <c r="G559" s="44">
        <v>226.54</v>
      </c>
      <c r="H559" s="44">
        <v>130.29</v>
      </c>
      <c r="I559" s="44">
        <v>24.49</v>
      </c>
      <c r="J559" s="44">
        <v>0</v>
      </c>
      <c r="K559" s="44">
        <v>0</v>
      </c>
      <c r="L559" s="44">
        <v>0</v>
      </c>
      <c r="M559" s="44">
        <v>0</v>
      </c>
      <c r="N559" s="44">
        <v>0</v>
      </c>
      <c r="O559" s="44">
        <v>0</v>
      </c>
      <c r="P559" s="44">
        <v>0</v>
      </c>
      <c r="Q559" s="44">
        <v>0</v>
      </c>
      <c r="R559" s="44">
        <v>86.31</v>
      </c>
      <c r="S559" s="44">
        <v>0.19</v>
      </c>
      <c r="T559" s="44">
        <v>0</v>
      </c>
      <c r="U559" s="44">
        <v>4.32</v>
      </c>
      <c r="V559" s="44">
        <v>0</v>
      </c>
      <c r="W559" s="44">
        <v>0</v>
      </c>
      <c r="X559" s="44">
        <v>0</v>
      </c>
      <c r="Y559" s="44">
        <v>32.67</v>
      </c>
      <c r="Z559" s="44">
        <v>27.62</v>
      </c>
    </row>
    <row r="560" spans="2:26" x14ac:dyDescent="0.25">
      <c r="B560" s="34">
        <v>18</v>
      </c>
      <c r="C560" s="44">
        <v>42.25</v>
      </c>
      <c r="D560" s="44">
        <v>166.61</v>
      </c>
      <c r="E560" s="44">
        <v>114.23</v>
      </c>
      <c r="F560" s="44">
        <v>147.21</v>
      </c>
      <c r="G560" s="44">
        <v>7.84</v>
      </c>
      <c r="H560" s="44">
        <v>0</v>
      </c>
      <c r="I560" s="44">
        <v>0</v>
      </c>
      <c r="J560" s="44">
        <v>0</v>
      </c>
      <c r="K560" s="44">
        <v>0</v>
      </c>
      <c r="L560" s="44">
        <v>0</v>
      </c>
      <c r="M560" s="44">
        <v>0</v>
      </c>
      <c r="N560" s="44">
        <v>10.130000000000001</v>
      </c>
      <c r="O560" s="44">
        <v>0</v>
      </c>
      <c r="P560" s="44">
        <v>0</v>
      </c>
      <c r="Q560" s="44">
        <v>0</v>
      </c>
      <c r="R560" s="44">
        <v>0</v>
      </c>
      <c r="S560" s="44">
        <v>0</v>
      </c>
      <c r="T560" s="44">
        <v>0</v>
      </c>
      <c r="U560" s="44">
        <v>0</v>
      </c>
      <c r="V560" s="44">
        <v>0</v>
      </c>
      <c r="W560" s="44">
        <v>0</v>
      </c>
      <c r="X560" s="44">
        <v>0</v>
      </c>
      <c r="Y560" s="44">
        <v>0</v>
      </c>
      <c r="Z560" s="44">
        <v>0</v>
      </c>
    </row>
    <row r="561" spans="2:26" x14ac:dyDescent="0.25">
      <c r="B561" s="34">
        <v>19</v>
      </c>
      <c r="C561" s="44">
        <v>78.900000000000006</v>
      </c>
      <c r="D561" s="44">
        <v>56.76</v>
      </c>
      <c r="E561" s="44">
        <v>163.4</v>
      </c>
      <c r="F561" s="44">
        <v>134.47999999999999</v>
      </c>
      <c r="G561" s="44">
        <v>77.28</v>
      </c>
      <c r="H561" s="44">
        <v>119.29</v>
      </c>
      <c r="I561" s="44">
        <v>55.53</v>
      </c>
      <c r="J561" s="44">
        <v>0</v>
      </c>
      <c r="K561" s="44">
        <v>0</v>
      </c>
      <c r="L561" s="44">
        <v>0</v>
      </c>
      <c r="M561" s="44">
        <v>0</v>
      </c>
      <c r="N561" s="44">
        <v>23.34</v>
      </c>
      <c r="O561" s="44">
        <v>0</v>
      </c>
      <c r="P561" s="44">
        <v>0</v>
      </c>
      <c r="Q561" s="44">
        <v>0</v>
      </c>
      <c r="R561" s="44">
        <v>0</v>
      </c>
      <c r="S561" s="44">
        <v>1.18</v>
      </c>
      <c r="T561" s="44">
        <v>1.23</v>
      </c>
      <c r="U561" s="44">
        <v>1.4</v>
      </c>
      <c r="V561" s="44">
        <v>0.95</v>
      </c>
      <c r="W561" s="44">
        <v>0</v>
      </c>
      <c r="X561" s="44">
        <v>0</v>
      </c>
      <c r="Y561" s="44">
        <v>0</v>
      </c>
      <c r="Z561" s="44">
        <v>0</v>
      </c>
    </row>
    <row r="562" spans="2:26" x14ac:dyDescent="0.25">
      <c r="B562" s="34">
        <v>20</v>
      </c>
      <c r="C562" s="44">
        <v>0.05</v>
      </c>
      <c r="D562" s="44">
        <v>77.53</v>
      </c>
      <c r="E562" s="44">
        <v>216.31</v>
      </c>
      <c r="F562" s="44">
        <v>161.33000000000001</v>
      </c>
      <c r="G562" s="44">
        <v>2.02</v>
      </c>
      <c r="H562" s="44">
        <v>1.07</v>
      </c>
      <c r="I562" s="44">
        <v>0</v>
      </c>
      <c r="J562" s="44">
        <v>0</v>
      </c>
      <c r="K562" s="44">
        <v>0</v>
      </c>
      <c r="L562" s="44">
        <v>0</v>
      </c>
      <c r="M562" s="44">
        <v>0</v>
      </c>
      <c r="N562" s="44">
        <v>0</v>
      </c>
      <c r="O562" s="44">
        <v>0</v>
      </c>
      <c r="P562" s="44">
        <v>0</v>
      </c>
      <c r="Q562" s="44">
        <v>0</v>
      </c>
      <c r="R562" s="44">
        <v>0</v>
      </c>
      <c r="S562" s="44">
        <v>0</v>
      </c>
      <c r="T562" s="44">
        <v>0</v>
      </c>
      <c r="U562" s="44">
        <v>0</v>
      </c>
      <c r="V562" s="44">
        <v>0</v>
      </c>
      <c r="W562" s="44">
        <v>0</v>
      </c>
      <c r="X562" s="44">
        <v>0</v>
      </c>
      <c r="Y562" s="44">
        <v>0</v>
      </c>
      <c r="Z562" s="44">
        <v>0</v>
      </c>
    </row>
    <row r="563" spans="2:26" x14ac:dyDescent="0.25">
      <c r="B563" s="34">
        <v>21</v>
      </c>
      <c r="C563" s="44">
        <v>17.64</v>
      </c>
      <c r="D563" s="44">
        <v>91.37</v>
      </c>
      <c r="E563" s="44">
        <v>64.61</v>
      </c>
      <c r="F563" s="44">
        <v>120.04</v>
      </c>
      <c r="G563" s="44">
        <v>10.86</v>
      </c>
      <c r="H563" s="44">
        <v>53.81</v>
      </c>
      <c r="I563" s="44">
        <v>16</v>
      </c>
      <c r="J563" s="44">
        <v>0</v>
      </c>
      <c r="K563" s="44">
        <v>0</v>
      </c>
      <c r="L563" s="44">
        <v>0</v>
      </c>
      <c r="M563" s="44">
        <v>0</v>
      </c>
      <c r="N563" s="44">
        <v>0</v>
      </c>
      <c r="O563" s="44">
        <v>0</v>
      </c>
      <c r="P563" s="44">
        <v>0</v>
      </c>
      <c r="Q563" s="44">
        <v>0</v>
      </c>
      <c r="R563" s="44">
        <v>0</v>
      </c>
      <c r="S563" s="44">
        <v>0</v>
      </c>
      <c r="T563" s="44">
        <v>0</v>
      </c>
      <c r="U563" s="44">
        <v>0</v>
      </c>
      <c r="V563" s="44">
        <v>0</v>
      </c>
      <c r="W563" s="44">
        <v>0</v>
      </c>
      <c r="X563" s="44">
        <v>0</v>
      </c>
      <c r="Y563" s="44">
        <v>0</v>
      </c>
      <c r="Z563" s="44">
        <v>0</v>
      </c>
    </row>
    <row r="564" spans="2:26" x14ac:dyDescent="0.25">
      <c r="B564" s="34">
        <v>22</v>
      </c>
      <c r="C564" s="44">
        <v>0</v>
      </c>
      <c r="D564" s="44">
        <v>50.83</v>
      </c>
      <c r="E564" s="44">
        <v>324.52</v>
      </c>
      <c r="F564" s="44">
        <v>289.55</v>
      </c>
      <c r="G564" s="44">
        <v>16.48</v>
      </c>
      <c r="H564" s="44">
        <v>7.0000000000000007E-2</v>
      </c>
      <c r="I564" s="44">
        <v>0</v>
      </c>
      <c r="J564" s="44">
        <v>0</v>
      </c>
      <c r="K564" s="44">
        <v>0</v>
      </c>
      <c r="L564" s="44">
        <v>0</v>
      </c>
      <c r="M564" s="44">
        <v>0</v>
      </c>
      <c r="N564" s="44">
        <v>0</v>
      </c>
      <c r="O564" s="44">
        <v>0</v>
      </c>
      <c r="P564" s="44">
        <v>0</v>
      </c>
      <c r="Q564" s="44">
        <v>0</v>
      </c>
      <c r="R564" s="44">
        <v>0</v>
      </c>
      <c r="S564" s="44">
        <v>0</v>
      </c>
      <c r="T564" s="44">
        <v>0</v>
      </c>
      <c r="U564" s="44">
        <v>0</v>
      </c>
      <c r="V564" s="44">
        <v>0</v>
      </c>
      <c r="W564" s="44">
        <v>0</v>
      </c>
      <c r="X564" s="44">
        <v>0</v>
      </c>
      <c r="Y564" s="44">
        <v>0.12</v>
      </c>
      <c r="Z564" s="44">
        <v>0</v>
      </c>
    </row>
    <row r="565" spans="2:26" x14ac:dyDescent="0.25">
      <c r="B565" s="34">
        <v>23</v>
      </c>
      <c r="C565" s="44">
        <v>0.03</v>
      </c>
      <c r="D565" s="44">
        <v>0</v>
      </c>
      <c r="E565" s="44">
        <v>142.41</v>
      </c>
      <c r="F565" s="44">
        <v>50.63</v>
      </c>
      <c r="G565" s="44">
        <v>11.41</v>
      </c>
      <c r="H565" s="44">
        <v>0</v>
      </c>
      <c r="I565" s="44">
        <v>0</v>
      </c>
      <c r="J565" s="44">
        <v>0</v>
      </c>
      <c r="K565" s="44">
        <v>0</v>
      </c>
      <c r="L565" s="44">
        <v>0</v>
      </c>
      <c r="M565" s="44">
        <v>0</v>
      </c>
      <c r="N565" s="44">
        <v>0</v>
      </c>
      <c r="O565" s="44">
        <v>0</v>
      </c>
      <c r="P565" s="44">
        <v>0</v>
      </c>
      <c r="Q565" s="44">
        <v>0</v>
      </c>
      <c r="R565" s="44">
        <v>0</v>
      </c>
      <c r="S565" s="44">
        <v>0</v>
      </c>
      <c r="T565" s="44">
        <v>0</v>
      </c>
      <c r="U565" s="44">
        <v>0</v>
      </c>
      <c r="V565" s="44">
        <v>0</v>
      </c>
      <c r="W565" s="44">
        <v>0</v>
      </c>
      <c r="X565" s="44">
        <v>0</v>
      </c>
      <c r="Y565" s="44">
        <v>1.1100000000000001</v>
      </c>
      <c r="Z565" s="44">
        <v>0</v>
      </c>
    </row>
    <row r="566" spans="2:26" x14ac:dyDescent="0.25">
      <c r="B566" s="34">
        <v>24</v>
      </c>
      <c r="C566" s="44">
        <v>107.7</v>
      </c>
      <c r="D566" s="44">
        <v>125.91</v>
      </c>
      <c r="E566" s="44">
        <v>78.36</v>
      </c>
      <c r="F566" s="44">
        <v>0</v>
      </c>
      <c r="G566" s="44">
        <v>186.02</v>
      </c>
      <c r="H566" s="44">
        <v>51.67</v>
      </c>
      <c r="I566" s="44">
        <v>0</v>
      </c>
      <c r="J566" s="44">
        <v>0</v>
      </c>
      <c r="K566" s="44">
        <v>0</v>
      </c>
      <c r="L566" s="44">
        <v>0</v>
      </c>
      <c r="M566" s="44">
        <v>49.38</v>
      </c>
      <c r="N566" s="44">
        <v>0</v>
      </c>
      <c r="O566" s="44">
        <v>0</v>
      </c>
      <c r="P566" s="44">
        <v>0</v>
      </c>
      <c r="Q566" s="44">
        <v>0</v>
      </c>
      <c r="R566" s="44">
        <v>0</v>
      </c>
      <c r="S566" s="44">
        <v>0</v>
      </c>
      <c r="T566" s="44">
        <v>0</v>
      </c>
      <c r="U566" s="44">
        <v>0</v>
      </c>
      <c r="V566" s="44">
        <v>0.03</v>
      </c>
      <c r="W566" s="44">
        <v>0</v>
      </c>
      <c r="X566" s="44">
        <v>0</v>
      </c>
      <c r="Y566" s="44">
        <v>0</v>
      </c>
      <c r="Z566" s="44">
        <v>0</v>
      </c>
    </row>
    <row r="567" spans="2:26" x14ac:dyDescent="0.25">
      <c r="B567" s="34">
        <v>25</v>
      </c>
      <c r="C567" s="44">
        <v>44.25</v>
      </c>
      <c r="D567" s="44">
        <v>92.87</v>
      </c>
      <c r="E567" s="44">
        <v>166.48</v>
      </c>
      <c r="F567" s="44">
        <v>948.78</v>
      </c>
      <c r="G567" s="44">
        <v>1.34</v>
      </c>
      <c r="H567" s="44">
        <v>0</v>
      </c>
      <c r="I567" s="44">
        <v>0</v>
      </c>
      <c r="J567" s="44">
        <v>0</v>
      </c>
      <c r="K567" s="44">
        <v>0</v>
      </c>
      <c r="L567" s="44">
        <v>0</v>
      </c>
      <c r="M567" s="44">
        <v>0</v>
      </c>
      <c r="N567" s="44">
        <v>0</v>
      </c>
      <c r="O567" s="44">
        <v>0</v>
      </c>
      <c r="P567" s="44">
        <v>0</v>
      </c>
      <c r="Q567" s="44">
        <v>0</v>
      </c>
      <c r="R567" s="44">
        <v>0</v>
      </c>
      <c r="S567" s="44">
        <v>0</v>
      </c>
      <c r="T567" s="44">
        <v>0</v>
      </c>
      <c r="U567" s="44">
        <v>0</v>
      </c>
      <c r="V567" s="44">
        <v>1.1299999999999999</v>
      </c>
      <c r="W567" s="44">
        <v>0</v>
      </c>
      <c r="X567" s="44">
        <v>65.62</v>
      </c>
      <c r="Y567" s="44">
        <v>81.430000000000007</v>
      </c>
      <c r="Z567" s="44">
        <v>0.78</v>
      </c>
    </row>
    <row r="568" spans="2:26" x14ac:dyDescent="0.25">
      <c r="B568" s="34">
        <v>26</v>
      </c>
      <c r="C568" s="44">
        <v>20.94</v>
      </c>
      <c r="D568" s="44">
        <v>47.07</v>
      </c>
      <c r="E568" s="44">
        <v>189.15</v>
      </c>
      <c r="F568" s="44">
        <v>872.22</v>
      </c>
      <c r="G568" s="44">
        <v>0</v>
      </c>
      <c r="H568" s="44">
        <v>15.65</v>
      </c>
      <c r="I568" s="44">
        <v>0.06</v>
      </c>
      <c r="J568" s="44">
        <v>0</v>
      </c>
      <c r="K568" s="44">
        <v>52.42</v>
      </c>
      <c r="L568" s="44">
        <v>0</v>
      </c>
      <c r="M568" s="44">
        <v>0</v>
      </c>
      <c r="N568" s="44">
        <v>0</v>
      </c>
      <c r="O568" s="44">
        <v>0</v>
      </c>
      <c r="P568" s="44">
        <v>0</v>
      </c>
      <c r="Q568" s="44">
        <v>0</v>
      </c>
      <c r="R568" s="44">
        <v>0</v>
      </c>
      <c r="S568" s="44">
        <v>0</v>
      </c>
      <c r="T568" s="44">
        <v>0</v>
      </c>
      <c r="U568" s="44">
        <v>0</v>
      </c>
      <c r="V568" s="44">
        <v>0</v>
      </c>
      <c r="W568" s="44">
        <v>0</v>
      </c>
      <c r="X568" s="44">
        <v>0</v>
      </c>
      <c r="Y568" s="44">
        <v>0</v>
      </c>
      <c r="Z568" s="44">
        <v>0</v>
      </c>
    </row>
    <row r="569" spans="2:26" x14ac:dyDescent="0.25">
      <c r="B569" s="34">
        <v>27</v>
      </c>
      <c r="C569" s="44">
        <v>0</v>
      </c>
      <c r="D569" s="44">
        <v>0</v>
      </c>
      <c r="E569" s="44">
        <v>0</v>
      </c>
      <c r="F569" s="44">
        <v>0</v>
      </c>
      <c r="G569" s="44">
        <v>0</v>
      </c>
      <c r="H569" s="44">
        <v>0</v>
      </c>
      <c r="I569" s="44">
        <v>0</v>
      </c>
      <c r="J569" s="44">
        <v>0</v>
      </c>
      <c r="K569" s="44">
        <v>0</v>
      </c>
      <c r="L569" s="44">
        <v>0</v>
      </c>
      <c r="M569" s="44">
        <v>0</v>
      </c>
      <c r="N569" s="44">
        <v>0</v>
      </c>
      <c r="O569" s="44">
        <v>0</v>
      </c>
      <c r="P569" s="44">
        <v>0</v>
      </c>
      <c r="Q569" s="44">
        <v>0</v>
      </c>
      <c r="R569" s="44">
        <v>0</v>
      </c>
      <c r="S569" s="44">
        <v>0</v>
      </c>
      <c r="T569" s="44">
        <v>0</v>
      </c>
      <c r="U569" s="44">
        <v>0</v>
      </c>
      <c r="V569" s="44">
        <v>0</v>
      </c>
      <c r="W569" s="44">
        <v>0</v>
      </c>
      <c r="X569" s="44">
        <v>0</v>
      </c>
      <c r="Y569" s="44">
        <v>0</v>
      </c>
      <c r="Z569" s="44">
        <v>0</v>
      </c>
    </row>
    <row r="570" spans="2:26" x14ac:dyDescent="0.25">
      <c r="B570" s="34">
        <v>28</v>
      </c>
      <c r="C570" s="44">
        <v>1.5</v>
      </c>
      <c r="D570" s="44">
        <v>0</v>
      </c>
      <c r="E570" s="44">
        <v>0</v>
      </c>
      <c r="F570" s="44">
        <v>0</v>
      </c>
      <c r="G570" s="44">
        <v>36.07</v>
      </c>
      <c r="H570" s="44">
        <v>43.26</v>
      </c>
      <c r="I570" s="44">
        <v>15.41</v>
      </c>
      <c r="J570" s="44">
        <v>0</v>
      </c>
      <c r="K570" s="44">
        <v>0</v>
      </c>
      <c r="L570" s="44">
        <v>0</v>
      </c>
      <c r="M570" s="44">
        <v>0</v>
      </c>
      <c r="N570" s="44">
        <v>0</v>
      </c>
      <c r="O570" s="44">
        <v>0</v>
      </c>
      <c r="P570" s="44">
        <v>0</v>
      </c>
      <c r="Q570" s="44">
        <v>0</v>
      </c>
      <c r="R570" s="44">
        <v>0</v>
      </c>
      <c r="S570" s="44">
        <v>88.82</v>
      </c>
      <c r="T570" s="44">
        <v>66.91</v>
      </c>
      <c r="U570" s="44">
        <v>1047.67</v>
      </c>
      <c r="V570" s="44">
        <v>334.08</v>
      </c>
      <c r="W570" s="44">
        <v>169.29</v>
      </c>
      <c r="X570" s="44">
        <v>315.22000000000003</v>
      </c>
      <c r="Y570" s="44">
        <v>260.99</v>
      </c>
      <c r="Z570" s="44">
        <v>204.27</v>
      </c>
    </row>
    <row r="571" spans="2:26" x14ac:dyDescent="0.25">
      <c r="B571" s="34">
        <v>29</v>
      </c>
      <c r="C571" s="44">
        <v>98.45</v>
      </c>
      <c r="D571" s="44">
        <v>94.91</v>
      </c>
      <c r="E571" s="44">
        <v>306.63</v>
      </c>
      <c r="F571" s="44">
        <v>357.44</v>
      </c>
      <c r="G571" s="44">
        <v>0</v>
      </c>
      <c r="H571" s="44">
        <v>0</v>
      </c>
      <c r="I571" s="44">
        <v>0</v>
      </c>
      <c r="J571" s="44">
        <v>0</v>
      </c>
      <c r="K571" s="44">
        <v>0</v>
      </c>
      <c r="L571" s="44">
        <v>0</v>
      </c>
      <c r="M571" s="44">
        <v>0</v>
      </c>
      <c r="N571" s="44">
        <v>0</v>
      </c>
      <c r="O571" s="44">
        <v>0</v>
      </c>
      <c r="P571" s="44">
        <v>0</v>
      </c>
      <c r="Q571" s="44">
        <v>0</v>
      </c>
      <c r="R571" s="44">
        <v>0</v>
      </c>
      <c r="S571" s="44">
        <v>0</v>
      </c>
      <c r="T571" s="44">
        <v>0</v>
      </c>
      <c r="U571" s="44">
        <v>0</v>
      </c>
      <c r="V571" s="44">
        <v>0</v>
      </c>
      <c r="W571" s="44">
        <v>0</v>
      </c>
      <c r="X571" s="44">
        <v>0</v>
      </c>
      <c r="Y571" s="44">
        <v>0</v>
      </c>
      <c r="Z571" s="44">
        <v>0</v>
      </c>
    </row>
    <row r="572" spans="2:26" x14ac:dyDescent="0.25">
      <c r="B572" s="34">
        <v>30</v>
      </c>
      <c r="C572" s="44">
        <v>0</v>
      </c>
      <c r="D572" s="44">
        <v>0</v>
      </c>
      <c r="E572" s="44">
        <v>0</v>
      </c>
      <c r="F572" s="44">
        <v>0</v>
      </c>
      <c r="G572" s="44">
        <v>0.06</v>
      </c>
      <c r="H572" s="44">
        <v>28.84</v>
      </c>
      <c r="I572" s="44">
        <v>0</v>
      </c>
      <c r="J572" s="44">
        <v>0</v>
      </c>
      <c r="K572" s="44">
        <v>0</v>
      </c>
      <c r="L572" s="44">
        <v>0</v>
      </c>
      <c r="M572" s="44">
        <v>28.04</v>
      </c>
      <c r="N572" s="44">
        <v>0</v>
      </c>
      <c r="O572" s="44">
        <v>0</v>
      </c>
      <c r="P572" s="44">
        <v>0</v>
      </c>
      <c r="Q572" s="44">
        <v>0</v>
      </c>
      <c r="R572" s="44">
        <v>0</v>
      </c>
      <c r="S572" s="44">
        <v>0</v>
      </c>
      <c r="T572" s="44">
        <v>0</v>
      </c>
      <c r="U572" s="44">
        <v>0</v>
      </c>
      <c r="V572" s="44">
        <v>0</v>
      </c>
      <c r="W572" s="44">
        <v>0</v>
      </c>
      <c r="X572" s="44">
        <v>0</v>
      </c>
      <c r="Y572" s="44">
        <v>891.81</v>
      </c>
      <c r="Z572" s="44">
        <v>1.1000000000000001</v>
      </c>
    </row>
    <row r="573" spans="2:26" x14ac:dyDescent="0.25">
      <c r="B573" s="34">
        <v>31</v>
      </c>
      <c r="C573" s="44">
        <v>163.58000000000001</v>
      </c>
      <c r="D573" s="44">
        <v>0</v>
      </c>
      <c r="E573" s="44">
        <v>0</v>
      </c>
      <c r="F573" s="44">
        <v>0</v>
      </c>
      <c r="G573" s="44">
        <v>0</v>
      </c>
      <c r="H573" s="44">
        <v>0</v>
      </c>
      <c r="I573" s="44">
        <v>0</v>
      </c>
      <c r="J573" s="44">
        <v>0</v>
      </c>
      <c r="K573" s="44">
        <v>0</v>
      </c>
      <c r="L573" s="44">
        <v>0</v>
      </c>
      <c r="M573" s="44">
        <v>0</v>
      </c>
      <c r="N573" s="44">
        <v>0</v>
      </c>
      <c r="O573" s="44">
        <v>0</v>
      </c>
      <c r="P573" s="44">
        <v>0</v>
      </c>
      <c r="Q573" s="44">
        <v>0</v>
      </c>
      <c r="R573" s="44">
        <v>0</v>
      </c>
      <c r="S573" s="44">
        <v>0</v>
      </c>
      <c r="T573" s="44">
        <v>0</v>
      </c>
      <c r="U573" s="44">
        <v>0</v>
      </c>
      <c r="V573" s="44">
        <v>0</v>
      </c>
      <c r="W573" s="44">
        <v>0</v>
      </c>
      <c r="X573" s="44">
        <v>0</v>
      </c>
      <c r="Y573" s="44">
        <v>0</v>
      </c>
      <c r="Z573" s="44">
        <v>0</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-7.82</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298.57</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633073.9</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1034.57</v>
      </c>
      <c r="D587" s="35">
        <v>961.42</v>
      </c>
      <c r="E587" s="35">
        <v>863.73</v>
      </c>
      <c r="F587" s="35">
        <v>842.94</v>
      </c>
      <c r="G587" s="35">
        <v>855.6</v>
      </c>
      <c r="H587" s="35">
        <v>830.53</v>
      </c>
      <c r="I587" s="35">
        <v>817.3</v>
      </c>
      <c r="J587" s="35">
        <v>807.82</v>
      </c>
      <c r="K587" s="35">
        <v>811.79</v>
      </c>
      <c r="L587" s="35">
        <v>843.04</v>
      </c>
      <c r="M587" s="35">
        <v>868.39</v>
      </c>
      <c r="N587" s="35">
        <v>918.15</v>
      </c>
      <c r="O587" s="35">
        <v>931.37</v>
      </c>
      <c r="P587" s="35">
        <v>951.12</v>
      </c>
      <c r="Q587" s="35">
        <v>933.7</v>
      </c>
      <c r="R587" s="35">
        <v>932.64</v>
      </c>
      <c r="S587" s="35">
        <v>950.83</v>
      </c>
      <c r="T587" s="35">
        <v>933.97</v>
      </c>
      <c r="U587" s="35">
        <v>930.7</v>
      </c>
      <c r="V587" s="35">
        <v>871.89</v>
      </c>
      <c r="W587" s="35">
        <v>868.08</v>
      </c>
      <c r="X587" s="35">
        <v>944.49</v>
      </c>
      <c r="Y587" s="35">
        <v>993.52</v>
      </c>
      <c r="Z587" s="35">
        <v>914.92</v>
      </c>
    </row>
    <row r="588" spans="1:26" x14ac:dyDescent="0.25">
      <c r="B588" s="34">
        <v>2</v>
      </c>
      <c r="C588" s="35">
        <v>984.64</v>
      </c>
      <c r="D588" s="35">
        <v>929.41</v>
      </c>
      <c r="E588" s="35">
        <v>886.07</v>
      </c>
      <c r="F588" s="35">
        <v>823.45</v>
      </c>
      <c r="G588" s="35">
        <v>833.81</v>
      </c>
      <c r="H588" s="35">
        <v>845.28</v>
      </c>
      <c r="I588" s="35">
        <v>855.88</v>
      </c>
      <c r="J588" s="35">
        <v>814.62</v>
      </c>
      <c r="K588" s="35">
        <v>857.33</v>
      </c>
      <c r="L588" s="35">
        <v>886.65</v>
      </c>
      <c r="M588" s="35">
        <v>938.37</v>
      </c>
      <c r="N588" s="35">
        <v>1080.6600000000001</v>
      </c>
      <c r="O588" s="35">
        <v>1140.98</v>
      </c>
      <c r="P588" s="35">
        <v>1146.3699999999999</v>
      </c>
      <c r="Q588" s="35">
        <v>1137.17</v>
      </c>
      <c r="R588" s="35">
        <v>1139.6600000000001</v>
      </c>
      <c r="S588" s="35">
        <v>1125.02</v>
      </c>
      <c r="T588" s="35">
        <v>1093.82</v>
      </c>
      <c r="U588" s="35">
        <v>1102.83</v>
      </c>
      <c r="V588" s="35">
        <v>1000.56</v>
      </c>
      <c r="W588" s="35">
        <v>989.1</v>
      </c>
      <c r="X588" s="35">
        <v>1036.29</v>
      </c>
      <c r="Y588" s="35">
        <v>1142.42</v>
      </c>
      <c r="Z588" s="35">
        <v>1032.1600000000001</v>
      </c>
    </row>
    <row r="589" spans="1:26" x14ac:dyDescent="0.25">
      <c r="B589" s="34">
        <v>3</v>
      </c>
      <c r="C589" s="35">
        <v>1119.47</v>
      </c>
      <c r="D589" s="35">
        <v>997.87</v>
      </c>
      <c r="E589" s="35">
        <v>945.57</v>
      </c>
      <c r="F589" s="35">
        <v>916.11</v>
      </c>
      <c r="G589" s="35">
        <v>887.11</v>
      </c>
      <c r="H589" s="35">
        <v>831.32</v>
      </c>
      <c r="I589" s="35">
        <v>887.76</v>
      </c>
      <c r="J589" s="35">
        <v>848.86</v>
      </c>
      <c r="K589" s="35">
        <v>889.29</v>
      </c>
      <c r="L589" s="35">
        <v>897.8</v>
      </c>
      <c r="M589" s="35">
        <v>939.79</v>
      </c>
      <c r="N589" s="35">
        <v>1046.42</v>
      </c>
      <c r="O589" s="35">
        <v>1175.44</v>
      </c>
      <c r="P589" s="35">
        <v>1175.23</v>
      </c>
      <c r="Q589" s="35">
        <v>1172.93</v>
      </c>
      <c r="R589" s="35">
        <v>1251.73</v>
      </c>
      <c r="S589" s="35">
        <v>1247.83</v>
      </c>
      <c r="T589" s="35">
        <v>1167.29</v>
      </c>
      <c r="U589" s="35">
        <v>1166.22</v>
      </c>
      <c r="V589" s="35">
        <v>1225.01</v>
      </c>
      <c r="W589" s="35">
        <v>1163</v>
      </c>
      <c r="X589" s="35">
        <v>1232.26</v>
      </c>
      <c r="Y589" s="35">
        <v>1273.26</v>
      </c>
      <c r="Z589" s="35">
        <v>1244.97</v>
      </c>
    </row>
    <row r="590" spans="1:26" x14ac:dyDescent="0.25">
      <c r="B590" s="34">
        <v>4</v>
      </c>
      <c r="C590" s="35">
        <v>1249.06</v>
      </c>
      <c r="D590" s="35">
        <v>1152.57</v>
      </c>
      <c r="E590" s="35">
        <v>1018.73</v>
      </c>
      <c r="F590" s="35">
        <v>990.56</v>
      </c>
      <c r="G590" s="35">
        <v>958.83</v>
      </c>
      <c r="H590" s="35">
        <v>949.11</v>
      </c>
      <c r="I590" s="35">
        <v>949.12</v>
      </c>
      <c r="J590" s="35">
        <v>921.42</v>
      </c>
      <c r="K590" s="35">
        <v>947.12</v>
      </c>
      <c r="L590" s="35">
        <v>967.5</v>
      </c>
      <c r="M590" s="35">
        <v>1047.77</v>
      </c>
      <c r="N590" s="35">
        <v>1281.8699999999999</v>
      </c>
      <c r="O590" s="35">
        <v>1359.2</v>
      </c>
      <c r="P590" s="35">
        <v>1469.17</v>
      </c>
      <c r="Q590" s="35">
        <v>1474.48</v>
      </c>
      <c r="R590" s="35">
        <v>1467.09</v>
      </c>
      <c r="S590" s="35">
        <v>1458.77</v>
      </c>
      <c r="T590" s="35">
        <v>1450.05</v>
      </c>
      <c r="U590" s="35">
        <v>1264.75</v>
      </c>
      <c r="V590" s="35">
        <v>1259.06</v>
      </c>
      <c r="W590" s="35">
        <v>1248.7</v>
      </c>
      <c r="X590" s="35">
        <v>1245.3900000000001</v>
      </c>
      <c r="Y590" s="35">
        <v>1461.28</v>
      </c>
      <c r="Z590" s="35">
        <v>1332.4</v>
      </c>
    </row>
    <row r="591" spans="1:26" x14ac:dyDescent="0.25">
      <c r="B591" s="34">
        <v>5</v>
      </c>
      <c r="C591" s="35">
        <v>1459.27</v>
      </c>
      <c r="D591" s="35">
        <v>1438.62</v>
      </c>
      <c r="E591" s="35">
        <v>1336.23</v>
      </c>
      <c r="F591" s="35">
        <v>1223.56</v>
      </c>
      <c r="G591" s="35">
        <v>1216.33</v>
      </c>
      <c r="H591" s="35">
        <v>991.34</v>
      </c>
      <c r="I591" s="35">
        <v>959.9</v>
      </c>
      <c r="J591" s="35">
        <v>885.61</v>
      </c>
      <c r="K591" s="35">
        <v>886.29</v>
      </c>
      <c r="L591" s="35">
        <v>983.37</v>
      </c>
      <c r="M591" s="35">
        <v>996.65</v>
      </c>
      <c r="N591" s="35">
        <v>1213.23</v>
      </c>
      <c r="O591" s="35">
        <v>1384.42</v>
      </c>
      <c r="P591" s="35">
        <v>1482.04</v>
      </c>
      <c r="Q591" s="35">
        <v>1473.75</v>
      </c>
      <c r="R591" s="35">
        <v>1461.65</v>
      </c>
      <c r="S591" s="35">
        <v>1459.4</v>
      </c>
      <c r="T591" s="35">
        <v>1458.56</v>
      </c>
      <c r="U591" s="35">
        <v>1461.12</v>
      </c>
      <c r="V591" s="35">
        <v>1377.59</v>
      </c>
      <c r="W591" s="35">
        <v>1377.11</v>
      </c>
      <c r="X591" s="35">
        <v>1377.74</v>
      </c>
      <c r="Y591" s="35">
        <v>1475.71</v>
      </c>
      <c r="Z591" s="35">
        <v>1368.27</v>
      </c>
    </row>
    <row r="592" spans="1:26" x14ac:dyDescent="0.25">
      <c r="B592" s="34">
        <v>6</v>
      </c>
      <c r="C592" s="35">
        <v>1371.57</v>
      </c>
      <c r="D592" s="35">
        <v>1268.08</v>
      </c>
      <c r="E592" s="35">
        <v>1169.06</v>
      </c>
      <c r="F592" s="35">
        <v>1038.3499999999999</v>
      </c>
      <c r="G592" s="35">
        <v>1038.58</v>
      </c>
      <c r="H592" s="35">
        <v>919.89</v>
      </c>
      <c r="I592" s="35">
        <v>905.88</v>
      </c>
      <c r="J592" s="35">
        <v>844.35</v>
      </c>
      <c r="K592" s="35">
        <v>880.93</v>
      </c>
      <c r="L592" s="35">
        <v>938.7</v>
      </c>
      <c r="M592" s="35">
        <v>991.06</v>
      </c>
      <c r="N592" s="35">
        <v>1052.54</v>
      </c>
      <c r="O592" s="35">
        <v>1288.45</v>
      </c>
      <c r="P592" s="35">
        <v>1290.3499999999999</v>
      </c>
      <c r="Q592" s="35">
        <v>1459.4</v>
      </c>
      <c r="R592" s="35">
        <v>1462.21</v>
      </c>
      <c r="S592" s="35">
        <v>1460.17</v>
      </c>
      <c r="T592" s="35">
        <v>1457.53</v>
      </c>
      <c r="U592" s="35">
        <v>1457.57</v>
      </c>
      <c r="V592" s="35">
        <v>1352.56</v>
      </c>
      <c r="W592" s="35">
        <v>1353.95</v>
      </c>
      <c r="X592" s="35">
        <v>1352.81</v>
      </c>
      <c r="Y592" s="35">
        <v>1468.86</v>
      </c>
      <c r="Z592" s="35">
        <v>1344.92</v>
      </c>
    </row>
    <row r="593" spans="2:26" x14ac:dyDescent="0.25">
      <c r="B593" s="34">
        <v>7</v>
      </c>
      <c r="C593" s="35">
        <v>1275.6500000000001</v>
      </c>
      <c r="D593" s="35">
        <v>1149.51</v>
      </c>
      <c r="E593" s="35">
        <v>1138.06</v>
      </c>
      <c r="F593" s="35">
        <v>1015.88</v>
      </c>
      <c r="G593" s="35">
        <v>1133.47</v>
      </c>
      <c r="H593" s="35">
        <v>994.56</v>
      </c>
      <c r="I593" s="35">
        <v>960.12</v>
      </c>
      <c r="J593" s="35">
        <v>894.95</v>
      </c>
      <c r="K593" s="35">
        <v>962.19</v>
      </c>
      <c r="L593" s="35">
        <v>1015.53</v>
      </c>
      <c r="M593" s="35">
        <v>1169.22</v>
      </c>
      <c r="N593" s="35">
        <v>1324.15</v>
      </c>
      <c r="O593" s="35">
        <v>1445.53</v>
      </c>
      <c r="P593" s="35">
        <v>1480.5</v>
      </c>
      <c r="Q593" s="35">
        <v>1474.2</v>
      </c>
      <c r="R593" s="35">
        <v>1475.01</v>
      </c>
      <c r="S593" s="35">
        <v>1474.34</v>
      </c>
      <c r="T593" s="35">
        <v>1469.96</v>
      </c>
      <c r="U593" s="35">
        <v>1463.27</v>
      </c>
      <c r="V593" s="35">
        <v>1435.39</v>
      </c>
      <c r="W593" s="35">
        <v>1368.39</v>
      </c>
      <c r="X593" s="35">
        <v>1365.92</v>
      </c>
      <c r="Y593" s="35">
        <v>1458.08</v>
      </c>
      <c r="Z593" s="35">
        <v>1331.89</v>
      </c>
    </row>
    <row r="594" spans="2:26" x14ac:dyDescent="0.25">
      <c r="B594" s="34">
        <v>8</v>
      </c>
      <c r="C594" s="35">
        <v>1230.1600000000001</v>
      </c>
      <c r="D594" s="35">
        <v>1151.76</v>
      </c>
      <c r="E594" s="35">
        <v>993.92</v>
      </c>
      <c r="F594" s="35">
        <v>930.86</v>
      </c>
      <c r="G594" s="35">
        <v>895.93</v>
      </c>
      <c r="H594" s="35">
        <v>826.19</v>
      </c>
      <c r="I594" s="35">
        <v>831.44</v>
      </c>
      <c r="J594" s="35">
        <v>841.52</v>
      </c>
      <c r="K594" s="35">
        <v>887.44</v>
      </c>
      <c r="L594" s="35">
        <v>946.97</v>
      </c>
      <c r="M594" s="35">
        <v>1011.44</v>
      </c>
      <c r="N594" s="35">
        <v>1069.98</v>
      </c>
      <c r="O594" s="35">
        <v>1292.8599999999999</v>
      </c>
      <c r="P594" s="35">
        <v>1368.36</v>
      </c>
      <c r="Q594" s="35">
        <v>1369.26</v>
      </c>
      <c r="R594" s="35">
        <v>1366.26</v>
      </c>
      <c r="S594" s="35">
        <v>1367.08</v>
      </c>
      <c r="T594" s="35">
        <v>1364.92</v>
      </c>
      <c r="U594" s="35">
        <v>1363.03</v>
      </c>
      <c r="V594" s="35">
        <v>1351.84</v>
      </c>
      <c r="W594" s="35">
        <v>1354.89</v>
      </c>
      <c r="X594" s="35">
        <v>1345.36</v>
      </c>
      <c r="Y594" s="35">
        <v>1436.34</v>
      </c>
      <c r="Z594" s="35">
        <v>1327.61</v>
      </c>
    </row>
    <row r="595" spans="2:26" x14ac:dyDescent="0.25">
      <c r="B595" s="34">
        <v>9</v>
      </c>
      <c r="C595" s="35">
        <v>1231.44</v>
      </c>
      <c r="D595" s="35">
        <v>1026.4000000000001</v>
      </c>
      <c r="E595" s="35">
        <v>996.85</v>
      </c>
      <c r="F595" s="35">
        <v>950.18</v>
      </c>
      <c r="G595" s="35">
        <v>905.21</v>
      </c>
      <c r="H595" s="35">
        <v>888.1</v>
      </c>
      <c r="I595" s="35">
        <v>889.41</v>
      </c>
      <c r="J595" s="35">
        <v>844.52</v>
      </c>
      <c r="K595" s="35">
        <v>893.43</v>
      </c>
      <c r="L595" s="35">
        <v>944.89</v>
      </c>
      <c r="M595" s="35">
        <v>1031.9100000000001</v>
      </c>
      <c r="N595" s="35">
        <v>1171.5999999999999</v>
      </c>
      <c r="O595" s="35">
        <v>1287.02</v>
      </c>
      <c r="P595" s="35">
        <v>1288.54</v>
      </c>
      <c r="Q595" s="35">
        <v>1288.98</v>
      </c>
      <c r="R595" s="35">
        <v>1284.8399999999999</v>
      </c>
      <c r="S595" s="35">
        <v>1277.24</v>
      </c>
      <c r="T595" s="35">
        <v>1281.53</v>
      </c>
      <c r="U595" s="35">
        <v>1269.93</v>
      </c>
      <c r="V595" s="35">
        <v>1251.0899999999999</v>
      </c>
      <c r="W595" s="35">
        <v>1240.6600000000001</v>
      </c>
      <c r="X595" s="35">
        <v>1261.17</v>
      </c>
      <c r="Y595" s="35">
        <v>1342.3</v>
      </c>
      <c r="Z595" s="35">
        <v>1139.99</v>
      </c>
    </row>
    <row r="596" spans="2:26" x14ac:dyDescent="0.25">
      <c r="B596" s="34">
        <v>10</v>
      </c>
      <c r="C596" s="35">
        <v>1007.46</v>
      </c>
      <c r="D596" s="35">
        <v>900.36</v>
      </c>
      <c r="E596" s="35">
        <v>893.47</v>
      </c>
      <c r="F596" s="35">
        <v>888.23</v>
      </c>
      <c r="G596" s="35">
        <v>831.28</v>
      </c>
      <c r="H596" s="35">
        <v>817.71</v>
      </c>
      <c r="I596" s="35">
        <v>827.68</v>
      </c>
      <c r="J596" s="35">
        <v>805.59</v>
      </c>
      <c r="K596" s="35">
        <v>844.72</v>
      </c>
      <c r="L596" s="35">
        <v>879.54</v>
      </c>
      <c r="M596" s="35">
        <v>922.58</v>
      </c>
      <c r="N596" s="35">
        <v>1011.95</v>
      </c>
      <c r="O596" s="35">
        <v>1114.77</v>
      </c>
      <c r="P596" s="35">
        <v>1149.0999999999999</v>
      </c>
      <c r="Q596" s="35">
        <v>1127.19</v>
      </c>
      <c r="R596" s="35">
        <v>1139.1300000000001</v>
      </c>
      <c r="S596" s="35">
        <v>1118.53</v>
      </c>
      <c r="T596" s="35">
        <v>1099.48</v>
      </c>
      <c r="U596" s="35">
        <v>1044.8399999999999</v>
      </c>
      <c r="V596" s="35">
        <v>1045.28</v>
      </c>
      <c r="W596" s="35">
        <v>1014.16</v>
      </c>
      <c r="X596" s="35">
        <v>1001.72</v>
      </c>
      <c r="Y596" s="35">
        <v>1197.75</v>
      </c>
      <c r="Z596" s="35">
        <v>1118.72</v>
      </c>
    </row>
    <row r="597" spans="2:26" x14ac:dyDescent="0.25">
      <c r="B597" s="34">
        <v>11</v>
      </c>
      <c r="C597" s="35">
        <v>991.28</v>
      </c>
      <c r="D597" s="35">
        <v>907.57</v>
      </c>
      <c r="E597" s="35">
        <v>883.4</v>
      </c>
      <c r="F597" s="35">
        <v>831.79</v>
      </c>
      <c r="G597" s="35">
        <v>927.77</v>
      </c>
      <c r="H597" s="35">
        <v>908.16</v>
      </c>
      <c r="I597" s="35">
        <v>908.89</v>
      </c>
      <c r="J597" s="35">
        <v>915.48</v>
      </c>
      <c r="K597" s="35">
        <v>948.54</v>
      </c>
      <c r="L597" s="35">
        <v>996.08</v>
      </c>
      <c r="M597" s="35">
        <v>1024.83</v>
      </c>
      <c r="N597" s="35">
        <v>1064.8900000000001</v>
      </c>
      <c r="O597" s="35">
        <v>1123.78</v>
      </c>
      <c r="P597" s="35">
        <v>1184.5999999999999</v>
      </c>
      <c r="Q597" s="35">
        <v>1182.42</v>
      </c>
      <c r="R597" s="35">
        <v>1180.48</v>
      </c>
      <c r="S597" s="35">
        <v>1181.3699999999999</v>
      </c>
      <c r="T597" s="35">
        <v>1155.96</v>
      </c>
      <c r="U597" s="35">
        <v>1132.69</v>
      </c>
      <c r="V597" s="35">
        <v>1090.96</v>
      </c>
      <c r="W597" s="35">
        <v>1111.7</v>
      </c>
      <c r="X597" s="35">
        <v>1135.47</v>
      </c>
      <c r="Y597" s="35">
        <v>1269.01</v>
      </c>
      <c r="Z597" s="35">
        <v>1082.83</v>
      </c>
    </row>
    <row r="598" spans="2:26" x14ac:dyDescent="0.25">
      <c r="B598" s="34">
        <v>12</v>
      </c>
      <c r="C598" s="35">
        <v>1060.9100000000001</v>
      </c>
      <c r="D598" s="35">
        <v>1029.77</v>
      </c>
      <c r="E598" s="35">
        <v>997.67</v>
      </c>
      <c r="F598" s="35">
        <v>962.65</v>
      </c>
      <c r="G598" s="35">
        <v>915.88</v>
      </c>
      <c r="H598" s="35">
        <v>899.98</v>
      </c>
      <c r="I598" s="35">
        <v>890.71</v>
      </c>
      <c r="J598" s="35">
        <v>834.72</v>
      </c>
      <c r="K598" s="35">
        <v>892.94</v>
      </c>
      <c r="L598" s="35">
        <v>923.61</v>
      </c>
      <c r="M598" s="35">
        <v>929.12</v>
      </c>
      <c r="N598" s="35">
        <v>975.48</v>
      </c>
      <c r="O598" s="35">
        <v>1000.54</v>
      </c>
      <c r="P598" s="35">
        <v>1084.8699999999999</v>
      </c>
      <c r="Q598" s="35">
        <v>1087.1199999999999</v>
      </c>
      <c r="R598" s="35">
        <v>1083.6099999999999</v>
      </c>
      <c r="S598" s="35">
        <v>1092.9000000000001</v>
      </c>
      <c r="T598" s="35">
        <v>1090.8699999999999</v>
      </c>
      <c r="U598" s="35">
        <v>1086.22</v>
      </c>
      <c r="V598" s="35">
        <v>1004.28</v>
      </c>
      <c r="W598" s="35">
        <v>1041.3900000000001</v>
      </c>
      <c r="X598" s="35">
        <v>1096.53</v>
      </c>
      <c r="Y598" s="35">
        <v>1182.17</v>
      </c>
      <c r="Z598" s="35">
        <v>1070.6099999999999</v>
      </c>
    </row>
    <row r="599" spans="2:26" x14ac:dyDescent="0.25">
      <c r="B599" s="34">
        <v>13</v>
      </c>
      <c r="C599" s="35">
        <v>968.33</v>
      </c>
      <c r="D599" s="35">
        <v>945.09</v>
      </c>
      <c r="E599" s="35">
        <v>927.93</v>
      </c>
      <c r="F599" s="35">
        <v>907.97</v>
      </c>
      <c r="G599" s="35">
        <v>984.44</v>
      </c>
      <c r="H599" s="35">
        <v>957.46</v>
      </c>
      <c r="I599" s="35">
        <v>942.47</v>
      </c>
      <c r="J599" s="35">
        <v>913.54</v>
      </c>
      <c r="K599" s="35">
        <v>931.09</v>
      </c>
      <c r="L599" s="35">
        <v>972.19</v>
      </c>
      <c r="M599" s="35">
        <v>1000.42</v>
      </c>
      <c r="N599" s="35">
        <v>1001.53</v>
      </c>
      <c r="O599" s="35">
        <v>1048.93</v>
      </c>
      <c r="P599" s="35">
        <v>1128.7</v>
      </c>
      <c r="Q599" s="35">
        <v>1130.1600000000001</v>
      </c>
      <c r="R599" s="35">
        <v>1133.6199999999999</v>
      </c>
      <c r="S599" s="35">
        <v>1134.1199999999999</v>
      </c>
      <c r="T599" s="35">
        <v>1135.52</v>
      </c>
      <c r="U599" s="35">
        <v>1134.6500000000001</v>
      </c>
      <c r="V599" s="35">
        <v>1131.08</v>
      </c>
      <c r="W599" s="35">
        <v>1142.45</v>
      </c>
      <c r="X599" s="35">
        <v>1159.23</v>
      </c>
      <c r="Y599" s="35">
        <v>1191.0999999999999</v>
      </c>
      <c r="Z599" s="35">
        <v>1126.1500000000001</v>
      </c>
    </row>
    <row r="600" spans="2:26" x14ac:dyDescent="0.25">
      <c r="B600" s="34">
        <v>14</v>
      </c>
      <c r="C600" s="35">
        <v>1084.46</v>
      </c>
      <c r="D600" s="35">
        <v>1036.92</v>
      </c>
      <c r="E600" s="35">
        <v>1005.84</v>
      </c>
      <c r="F600" s="35">
        <v>996.73</v>
      </c>
      <c r="G600" s="35">
        <v>970.41</v>
      </c>
      <c r="H600" s="35">
        <v>950.85</v>
      </c>
      <c r="I600" s="35">
        <v>967.54</v>
      </c>
      <c r="J600" s="35">
        <v>947.57</v>
      </c>
      <c r="K600" s="35">
        <v>993.97</v>
      </c>
      <c r="L600" s="35">
        <v>1055.9000000000001</v>
      </c>
      <c r="M600" s="35">
        <v>1107.43</v>
      </c>
      <c r="N600" s="35">
        <v>1264.29</v>
      </c>
      <c r="O600" s="35">
        <v>1369.97</v>
      </c>
      <c r="P600" s="35">
        <v>1372.91</v>
      </c>
      <c r="Q600" s="35">
        <v>1456.4</v>
      </c>
      <c r="R600" s="35">
        <v>1448.5</v>
      </c>
      <c r="S600" s="35">
        <v>1369.94</v>
      </c>
      <c r="T600" s="35">
        <v>1439.73</v>
      </c>
      <c r="U600" s="35">
        <v>1367.21</v>
      </c>
      <c r="V600" s="35">
        <v>1369.04</v>
      </c>
      <c r="W600" s="35">
        <v>1365.25</v>
      </c>
      <c r="X600" s="35">
        <v>1371.07</v>
      </c>
      <c r="Y600" s="35">
        <v>1433.4</v>
      </c>
      <c r="Z600" s="35">
        <v>1268.9000000000001</v>
      </c>
    </row>
    <row r="601" spans="2:26" x14ac:dyDescent="0.25">
      <c r="B601" s="34">
        <v>15</v>
      </c>
      <c r="C601" s="35">
        <v>1117</v>
      </c>
      <c r="D601" s="35">
        <v>1050.99</v>
      </c>
      <c r="E601" s="35">
        <v>1003.03</v>
      </c>
      <c r="F601" s="35">
        <v>995.43</v>
      </c>
      <c r="G601" s="35">
        <v>966.22</v>
      </c>
      <c r="H601" s="35">
        <v>949.78</v>
      </c>
      <c r="I601" s="35">
        <v>948.85</v>
      </c>
      <c r="J601" s="35">
        <v>933.98</v>
      </c>
      <c r="K601" s="35">
        <v>988.38</v>
      </c>
      <c r="L601" s="35">
        <v>1017.44</v>
      </c>
      <c r="M601" s="35">
        <v>1083.1099999999999</v>
      </c>
      <c r="N601" s="35">
        <v>1189.73</v>
      </c>
      <c r="O601" s="35">
        <v>1272.07</v>
      </c>
      <c r="P601" s="35">
        <v>1277.32</v>
      </c>
      <c r="Q601" s="35">
        <v>1272.29</v>
      </c>
      <c r="R601" s="35">
        <v>1272.23</v>
      </c>
      <c r="S601" s="35">
        <v>1269.5999999999999</v>
      </c>
      <c r="T601" s="35">
        <v>1267.51</v>
      </c>
      <c r="U601" s="35">
        <v>1237.03</v>
      </c>
      <c r="V601" s="35">
        <v>1182.8</v>
      </c>
      <c r="W601" s="35">
        <v>1183.17</v>
      </c>
      <c r="X601" s="35">
        <v>1238.28</v>
      </c>
      <c r="Y601" s="35">
        <v>1365.79</v>
      </c>
      <c r="Z601" s="35">
        <v>1176.3800000000001</v>
      </c>
    </row>
    <row r="602" spans="2:26" x14ac:dyDescent="0.25">
      <c r="B602" s="34">
        <v>16</v>
      </c>
      <c r="C602" s="35">
        <v>1060.17</v>
      </c>
      <c r="D602" s="35">
        <v>990.46</v>
      </c>
      <c r="E602" s="35">
        <v>960.8</v>
      </c>
      <c r="F602" s="35">
        <v>949.06</v>
      </c>
      <c r="G602" s="35">
        <v>931.71</v>
      </c>
      <c r="H602" s="35">
        <v>910.18</v>
      </c>
      <c r="I602" s="35">
        <v>938.96</v>
      </c>
      <c r="J602" s="35">
        <v>929.43</v>
      </c>
      <c r="K602" s="35">
        <v>986.98</v>
      </c>
      <c r="L602" s="35">
        <v>1038.81</v>
      </c>
      <c r="M602" s="35">
        <v>1193.6500000000001</v>
      </c>
      <c r="N602" s="35">
        <v>1264.45</v>
      </c>
      <c r="O602" s="35">
        <v>1319.2</v>
      </c>
      <c r="P602" s="35">
        <v>1318.13</v>
      </c>
      <c r="Q602" s="35">
        <v>1316.92</v>
      </c>
      <c r="R602" s="35">
        <v>1465.97</v>
      </c>
      <c r="S602" s="35">
        <v>1316.52</v>
      </c>
      <c r="T602" s="35">
        <v>1318.22</v>
      </c>
      <c r="U602" s="35">
        <v>1318.3</v>
      </c>
      <c r="V602" s="35">
        <v>1321.26</v>
      </c>
      <c r="W602" s="35">
        <v>1204.92</v>
      </c>
      <c r="X602" s="35">
        <v>1318.89</v>
      </c>
      <c r="Y602" s="35">
        <v>1297.3900000000001</v>
      </c>
      <c r="Z602" s="35">
        <v>1180.6600000000001</v>
      </c>
    </row>
    <row r="603" spans="2:26" x14ac:dyDescent="0.25">
      <c r="B603" s="34">
        <v>17</v>
      </c>
      <c r="C603" s="35">
        <v>1008.08</v>
      </c>
      <c r="D603" s="35">
        <v>963.27</v>
      </c>
      <c r="E603" s="35">
        <v>929.67</v>
      </c>
      <c r="F603" s="35">
        <v>924.73</v>
      </c>
      <c r="G603" s="35">
        <v>897.84</v>
      </c>
      <c r="H603" s="35">
        <v>887.16</v>
      </c>
      <c r="I603" s="35">
        <v>885.1</v>
      </c>
      <c r="J603" s="35">
        <v>886.57</v>
      </c>
      <c r="K603" s="35">
        <v>929.92</v>
      </c>
      <c r="L603" s="35">
        <v>1002.25</v>
      </c>
      <c r="M603" s="35">
        <v>1078.3800000000001</v>
      </c>
      <c r="N603" s="35">
        <v>1100.52</v>
      </c>
      <c r="O603" s="35">
        <v>1197.27</v>
      </c>
      <c r="P603" s="35">
        <v>1260.33</v>
      </c>
      <c r="Q603" s="35">
        <v>1255.92</v>
      </c>
      <c r="R603" s="35">
        <v>1270.25</v>
      </c>
      <c r="S603" s="35">
        <v>1253.1099999999999</v>
      </c>
      <c r="T603" s="35">
        <v>1255.69</v>
      </c>
      <c r="U603" s="35">
        <v>1252.7</v>
      </c>
      <c r="V603" s="35">
        <v>1170.6600000000001</v>
      </c>
      <c r="W603" s="35">
        <v>1157.5999999999999</v>
      </c>
      <c r="X603" s="35">
        <v>1269.44</v>
      </c>
      <c r="Y603" s="35">
        <v>1290.96</v>
      </c>
      <c r="Z603" s="35">
        <v>1201.05</v>
      </c>
    </row>
    <row r="604" spans="2:26" x14ac:dyDescent="0.25">
      <c r="B604" s="34">
        <v>18</v>
      </c>
      <c r="C604" s="35">
        <v>1028.7</v>
      </c>
      <c r="D604" s="35">
        <v>983.95</v>
      </c>
      <c r="E604" s="35">
        <v>934.3</v>
      </c>
      <c r="F604" s="35">
        <v>933.19</v>
      </c>
      <c r="G604" s="35">
        <v>975.61</v>
      </c>
      <c r="H604" s="35">
        <v>951.56</v>
      </c>
      <c r="I604" s="35">
        <v>963.75</v>
      </c>
      <c r="J604" s="35">
        <v>954.6</v>
      </c>
      <c r="K604" s="35">
        <v>996.43</v>
      </c>
      <c r="L604" s="35">
        <v>1042.5</v>
      </c>
      <c r="M604" s="35">
        <v>1118.8499999999999</v>
      </c>
      <c r="N604" s="35">
        <v>1208.75</v>
      </c>
      <c r="O604" s="35">
        <v>1283.18</v>
      </c>
      <c r="P604" s="35">
        <v>1307.45</v>
      </c>
      <c r="Q604" s="35">
        <v>1243.24</v>
      </c>
      <c r="R604" s="35">
        <v>1243.2</v>
      </c>
      <c r="S604" s="35">
        <v>1245.33</v>
      </c>
      <c r="T604" s="35">
        <v>1235.32</v>
      </c>
      <c r="U604" s="35">
        <v>1300.67</v>
      </c>
      <c r="V604" s="35">
        <v>1239.7</v>
      </c>
      <c r="W604" s="35">
        <v>1236.69</v>
      </c>
      <c r="X604" s="35">
        <v>1299.01</v>
      </c>
      <c r="Y604" s="35">
        <v>1437.01</v>
      </c>
      <c r="Z604" s="35">
        <v>1292.67</v>
      </c>
    </row>
    <row r="605" spans="2:26" x14ac:dyDescent="0.25">
      <c r="B605" s="34">
        <v>19</v>
      </c>
      <c r="C605" s="35">
        <v>1149.45</v>
      </c>
      <c r="D605" s="35">
        <v>1075.92</v>
      </c>
      <c r="E605" s="35">
        <v>1078.7</v>
      </c>
      <c r="F605" s="35">
        <v>1041.25</v>
      </c>
      <c r="G605" s="35">
        <v>1149.31</v>
      </c>
      <c r="H605" s="35">
        <v>1115.0999999999999</v>
      </c>
      <c r="I605" s="35">
        <v>1107.95</v>
      </c>
      <c r="J605" s="35">
        <v>1100.3900000000001</v>
      </c>
      <c r="K605" s="35">
        <v>1158.5</v>
      </c>
      <c r="L605" s="35">
        <v>1176.29</v>
      </c>
      <c r="M605" s="35">
        <v>1229.95</v>
      </c>
      <c r="N605" s="35">
        <v>1300.33</v>
      </c>
      <c r="O605" s="35">
        <v>1443.09</v>
      </c>
      <c r="P605" s="35">
        <v>1468.66</v>
      </c>
      <c r="Q605" s="35">
        <v>1464.39</v>
      </c>
      <c r="R605" s="35">
        <v>1490.2</v>
      </c>
      <c r="S605" s="35">
        <v>1450.68</v>
      </c>
      <c r="T605" s="35">
        <v>1451</v>
      </c>
      <c r="U605" s="35">
        <v>1454.1</v>
      </c>
      <c r="V605" s="35">
        <v>1449.93</v>
      </c>
      <c r="W605" s="35">
        <v>1298.82</v>
      </c>
      <c r="X605" s="35">
        <v>1449.94</v>
      </c>
      <c r="Y605" s="35">
        <v>1452.62</v>
      </c>
      <c r="Z605" s="35">
        <v>1295.3800000000001</v>
      </c>
    </row>
    <row r="606" spans="2:26" x14ac:dyDescent="0.25">
      <c r="B606" s="34">
        <v>20</v>
      </c>
      <c r="C606" s="35">
        <v>1263.51</v>
      </c>
      <c r="D606" s="35">
        <v>1210.29</v>
      </c>
      <c r="E606" s="35">
        <v>1185.1199999999999</v>
      </c>
      <c r="F606" s="35">
        <v>1101.3499999999999</v>
      </c>
      <c r="G606" s="35">
        <v>1053.3499999999999</v>
      </c>
      <c r="H606" s="35">
        <v>982.52</v>
      </c>
      <c r="I606" s="35">
        <v>982.09</v>
      </c>
      <c r="J606" s="35">
        <v>1002.23</v>
      </c>
      <c r="K606" s="35">
        <v>1029.78</v>
      </c>
      <c r="L606" s="35">
        <v>1033.83</v>
      </c>
      <c r="M606" s="35">
        <v>1077.19</v>
      </c>
      <c r="N606" s="35">
        <v>1114.83</v>
      </c>
      <c r="O606" s="35">
        <v>1189.03</v>
      </c>
      <c r="P606" s="35">
        <v>1256.04</v>
      </c>
      <c r="Q606" s="35">
        <v>1245.51</v>
      </c>
      <c r="R606" s="35">
        <v>1248.93</v>
      </c>
      <c r="S606" s="35">
        <v>1248.96</v>
      </c>
      <c r="T606" s="35">
        <v>1240.6099999999999</v>
      </c>
      <c r="U606" s="35">
        <v>1248.1600000000001</v>
      </c>
      <c r="V606" s="35">
        <v>1243.52</v>
      </c>
      <c r="W606" s="35">
        <v>1244.75</v>
      </c>
      <c r="X606" s="35">
        <v>1305.6600000000001</v>
      </c>
      <c r="Y606" s="35">
        <v>1279.9100000000001</v>
      </c>
      <c r="Z606" s="35">
        <v>1260.9100000000001</v>
      </c>
    </row>
    <row r="607" spans="2:26" x14ac:dyDescent="0.25">
      <c r="B607" s="34">
        <v>21</v>
      </c>
      <c r="C607" s="35">
        <v>1176.79</v>
      </c>
      <c r="D607" s="35">
        <v>1130.74</v>
      </c>
      <c r="E607" s="35">
        <v>1073.8699999999999</v>
      </c>
      <c r="F607" s="35">
        <v>1069.3599999999999</v>
      </c>
      <c r="G607" s="35">
        <v>1026.95</v>
      </c>
      <c r="H607" s="35">
        <v>996.16</v>
      </c>
      <c r="I607" s="35">
        <v>999.91</v>
      </c>
      <c r="J607" s="35">
        <v>986.54</v>
      </c>
      <c r="K607" s="35">
        <v>1027.1099999999999</v>
      </c>
      <c r="L607" s="35">
        <v>1096.99</v>
      </c>
      <c r="M607" s="35">
        <v>1202.19</v>
      </c>
      <c r="N607" s="35">
        <v>1354.51</v>
      </c>
      <c r="O607" s="35">
        <v>1357.84</v>
      </c>
      <c r="P607" s="35">
        <v>1467.74</v>
      </c>
      <c r="Q607" s="35">
        <v>1468.78</v>
      </c>
      <c r="R607" s="35">
        <v>1466.22</v>
      </c>
      <c r="S607" s="35">
        <v>1454.08</v>
      </c>
      <c r="T607" s="35">
        <v>1449.92</v>
      </c>
      <c r="U607" s="35">
        <v>1450.39</v>
      </c>
      <c r="V607" s="35">
        <v>1449.01</v>
      </c>
      <c r="W607" s="35">
        <v>1456.49</v>
      </c>
      <c r="X607" s="35">
        <v>1461.68</v>
      </c>
      <c r="Y607" s="35">
        <v>1563.25</v>
      </c>
      <c r="Z607" s="35">
        <v>1446.11</v>
      </c>
    </row>
    <row r="608" spans="2:26" x14ac:dyDescent="0.25">
      <c r="B608" s="34">
        <v>22</v>
      </c>
      <c r="C608" s="35">
        <v>1280.54</v>
      </c>
      <c r="D608" s="35">
        <v>1153.18</v>
      </c>
      <c r="E608" s="35">
        <v>1100.1500000000001</v>
      </c>
      <c r="F608" s="35">
        <v>1083.26</v>
      </c>
      <c r="G608" s="35">
        <v>995.77</v>
      </c>
      <c r="H608" s="35">
        <v>979.87</v>
      </c>
      <c r="I608" s="35">
        <v>994.64</v>
      </c>
      <c r="J608" s="35">
        <v>981.09</v>
      </c>
      <c r="K608" s="35">
        <v>1045.8800000000001</v>
      </c>
      <c r="L608" s="35">
        <v>1037.22</v>
      </c>
      <c r="M608" s="35">
        <v>1105.31</v>
      </c>
      <c r="N608" s="35">
        <v>1187.53</v>
      </c>
      <c r="O608" s="35">
        <v>1220.3900000000001</v>
      </c>
      <c r="P608" s="35">
        <v>1250.3900000000001</v>
      </c>
      <c r="Q608" s="35">
        <v>1252.0899999999999</v>
      </c>
      <c r="R608" s="35">
        <v>1272.49</v>
      </c>
      <c r="S608" s="35">
        <v>1243.9100000000001</v>
      </c>
      <c r="T608" s="35">
        <v>1232.4100000000001</v>
      </c>
      <c r="U608" s="35">
        <v>1224.99</v>
      </c>
      <c r="V608" s="35">
        <v>1213.6199999999999</v>
      </c>
      <c r="W608" s="35">
        <v>1245.24</v>
      </c>
      <c r="X608" s="35">
        <v>1266.75</v>
      </c>
      <c r="Y608" s="35">
        <v>1306.1500000000001</v>
      </c>
      <c r="Z608" s="35">
        <v>1262.3900000000001</v>
      </c>
    </row>
    <row r="609" spans="2:26" x14ac:dyDescent="0.25">
      <c r="B609" s="34">
        <v>23</v>
      </c>
      <c r="C609" s="35">
        <v>1247.51</v>
      </c>
      <c r="D609" s="35">
        <v>1181</v>
      </c>
      <c r="E609" s="35">
        <v>1114.8399999999999</v>
      </c>
      <c r="F609" s="35">
        <v>1027.79</v>
      </c>
      <c r="G609" s="35">
        <v>1068.23</v>
      </c>
      <c r="H609" s="35">
        <v>951.49</v>
      </c>
      <c r="I609" s="35">
        <v>969.97</v>
      </c>
      <c r="J609" s="35">
        <v>938.48</v>
      </c>
      <c r="K609" s="35">
        <v>1007.87</v>
      </c>
      <c r="L609" s="35">
        <v>1106.03</v>
      </c>
      <c r="M609" s="35">
        <v>1188.42</v>
      </c>
      <c r="N609" s="35">
        <v>1257.21</v>
      </c>
      <c r="O609" s="35">
        <v>1259.0899999999999</v>
      </c>
      <c r="P609" s="35">
        <v>1271.04</v>
      </c>
      <c r="Q609" s="35">
        <v>1274.5999999999999</v>
      </c>
      <c r="R609" s="35">
        <v>1271.83</v>
      </c>
      <c r="S609" s="35">
        <v>1270.26</v>
      </c>
      <c r="T609" s="35">
        <v>1259.8499999999999</v>
      </c>
      <c r="U609" s="35">
        <v>1256.04</v>
      </c>
      <c r="V609" s="35">
        <v>1246.6400000000001</v>
      </c>
      <c r="W609" s="35">
        <v>1267.3800000000001</v>
      </c>
      <c r="X609" s="35">
        <v>1318.7</v>
      </c>
      <c r="Y609" s="35">
        <v>1258.0999999999999</v>
      </c>
      <c r="Z609" s="35">
        <v>1148.44</v>
      </c>
    </row>
    <row r="610" spans="2:26" x14ac:dyDescent="0.25">
      <c r="B610" s="34">
        <v>24</v>
      </c>
      <c r="C610" s="35">
        <v>1080.96</v>
      </c>
      <c r="D610" s="35">
        <v>916.05</v>
      </c>
      <c r="E610" s="35">
        <v>1043.72</v>
      </c>
      <c r="F610" s="35">
        <v>1074.17</v>
      </c>
      <c r="G610" s="35">
        <v>976.53</v>
      </c>
      <c r="H610" s="35">
        <v>958.3</v>
      </c>
      <c r="I610" s="35">
        <v>984.12</v>
      </c>
      <c r="J610" s="35">
        <v>964.97</v>
      </c>
      <c r="K610" s="35">
        <v>955.27</v>
      </c>
      <c r="L610" s="35">
        <v>1028.2</v>
      </c>
      <c r="M610" s="35">
        <v>1151.3699999999999</v>
      </c>
      <c r="N610" s="35">
        <v>1188.69</v>
      </c>
      <c r="O610" s="35">
        <v>1209.07</v>
      </c>
      <c r="P610" s="35">
        <v>1212.72</v>
      </c>
      <c r="Q610" s="35">
        <v>1217.0899999999999</v>
      </c>
      <c r="R610" s="35">
        <v>1211.5999999999999</v>
      </c>
      <c r="S610" s="35">
        <v>1205.49</v>
      </c>
      <c r="T610" s="35">
        <v>1199.5999999999999</v>
      </c>
      <c r="U610" s="35">
        <v>1184.5999999999999</v>
      </c>
      <c r="V610" s="35">
        <v>1174.99</v>
      </c>
      <c r="W610" s="35">
        <v>1208.74</v>
      </c>
      <c r="X610" s="35">
        <v>1253.3399999999999</v>
      </c>
      <c r="Y610" s="35">
        <v>1283.3599999999999</v>
      </c>
      <c r="Z610" s="35">
        <v>1158.79</v>
      </c>
    </row>
    <row r="611" spans="2:26" x14ac:dyDescent="0.25">
      <c r="B611" s="34">
        <v>25</v>
      </c>
      <c r="C611" s="35">
        <v>1144.97</v>
      </c>
      <c r="D611" s="35">
        <v>1098.49</v>
      </c>
      <c r="E611" s="35">
        <v>1085.76</v>
      </c>
      <c r="F611" s="35">
        <v>1048.25</v>
      </c>
      <c r="G611" s="35">
        <v>972.44</v>
      </c>
      <c r="H611" s="35">
        <v>935.56</v>
      </c>
      <c r="I611" s="35">
        <v>980.49</v>
      </c>
      <c r="J611" s="35">
        <v>978.29</v>
      </c>
      <c r="K611" s="35">
        <v>981.61</v>
      </c>
      <c r="L611" s="35">
        <v>1020.72</v>
      </c>
      <c r="M611" s="35">
        <v>1021.4</v>
      </c>
      <c r="N611" s="35">
        <v>1062.47</v>
      </c>
      <c r="O611" s="35">
        <v>1018.54</v>
      </c>
      <c r="P611" s="35">
        <v>1042.03</v>
      </c>
      <c r="Q611" s="35">
        <v>1099.3399999999999</v>
      </c>
      <c r="R611" s="35">
        <v>1038.6199999999999</v>
      </c>
      <c r="S611" s="35">
        <v>1031.5899999999999</v>
      </c>
      <c r="T611" s="35">
        <v>1023.62</v>
      </c>
      <c r="U611" s="35">
        <v>1005.58</v>
      </c>
      <c r="V611" s="35">
        <v>995.37</v>
      </c>
      <c r="W611" s="35">
        <v>1002.41</v>
      </c>
      <c r="X611" s="35">
        <v>1103.76</v>
      </c>
      <c r="Y611" s="35">
        <v>1052.3800000000001</v>
      </c>
      <c r="Z611" s="35">
        <v>1017.31</v>
      </c>
    </row>
    <row r="612" spans="2:26" x14ac:dyDescent="0.25">
      <c r="B612" s="34">
        <v>26</v>
      </c>
      <c r="C612" s="35">
        <v>1000.8</v>
      </c>
      <c r="D612" s="35">
        <v>976.09</v>
      </c>
      <c r="E612" s="35">
        <v>974.26</v>
      </c>
      <c r="F612" s="35">
        <v>975.31</v>
      </c>
      <c r="G612" s="35">
        <v>951.89</v>
      </c>
      <c r="H612" s="35">
        <v>948.56</v>
      </c>
      <c r="I612" s="35">
        <v>976.14</v>
      </c>
      <c r="J612" s="35">
        <v>974.9</v>
      </c>
      <c r="K612" s="35">
        <v>974.04</v>
      </c>
      <c r="L612" s="35">
        <v>986.01</v>
      </c>
      <c r="M612" s="35">
        <v>977.3</v>
      </c>
      <c r="N612" s="35">
        <v>986.37</v>
      </c>
      <c r="O612" s="35">
        <v>975.64</v>
      </c>
      <c r="P612" s="35">
        <v>965.07</v>
      </c>
      <c r="Q612" s="35">
        <v>969.93</v>
      </c>
      <c r="R612" s="35">
        <v>961.94</v>
      </c>
      <c r="S612" s="35">
        <v>956.96</v>
      </c>
      <c r="T612" s="35">
        <v>963.42</v>
      </c>
      <c r="U612" s="35">
        <v>970.4</v>
      </c>
      <c r="V612" s="35">
        <v>964.79</v>
      </c>
      <c r="W612" s="35">
        <v>975.97</v>
      </c>
      <c r="X612" s="35">
        <v>966.38</v>
      </c>
      <c r="Y612" s="35">
        <v>990.75</v>
      </c>
      <c r="Z612" s="35">
        <v>1001.72</v>
      </c>
    </row>
    <row r="613" spans="2:26" x14ac:dyDescent="0.25">
      <c r="B613" s="34">
        <v>27</v>
      </c>
      <c r="C613" s="35">
        <v>994.45</v>
      </c>
      <c r="D613" s="35">
        <v>974.36</v>
      </c>
      <c r="E613" s="35">
        <v>974.64</v>
      </c>
      <c r="F613" s="35">
        <v>972.46</v>
      </c>
      <c r="G613" s="35">
        <v>893.98</v>
      </c>
      <c r="H613" s="35">
        <v>896.78</v>
      </c>
      <c r="I613" s="35">
        <v>834.59</v>
      </c>
      <c r="J613" s="35">
        <v>912.63</v>
      </c>
      <c r="K613" s="35">
        <v>916.72</v>
      </c>
      <c r="L613" s="35">
        <v>958.28</v>
      </c>
      <c r="M613" s="35">
        <v>922.64</v>
      </c>
      <c r="N613" s="35">
        <v>921.83</v>
      </c>
      <c r="O613" s="35">
        <v>923.26</v>
      </c>
      <c r="P613" s="35">
        <v>923.32</v>
      </c>
      <c r="Q613" s="35">
        <v>922.71</v>
      </c>
      <c r="R613" s="35">
        <v>920.76</v>
      </c>
      <c r="S613" s="35">
        <v>904.68</v>
      </c>
      <c r="T613" s="35">
        <v>909.62</v>
      </c>
      <c r="U613" s="35">
        <v>907.27</v>
      </c>
      <c r="V613" s="35">
        <v>910.47</v>
      </c>
      <c r="W613" s="35">
        <v>923.7</v>
      </c>
      <c r="X613" s="35">
        <v>939.74</v>
      </c>
      <c r="Y613" s="35">
        <v>935.3</v>
      </c>
      <c r="Z613" s="35">
        <v>942.27</v>
      </c>
    </row>
    <row r="614" spans="2:26" x14ac:dyDescent="0.25">
      <c r="B614" s="34">
        <v>28</v>
      </c>
      <c r="C614" s="35">
        <v>968.69</v>
      </c>
      <c r="D614" s="35">
        <v>931.08</v>
      </c>
      <c r="E614" s="35">
        <v>892.77</v>
      </c>
      <c r="F614" s="35">
        <v>891.36</v>
      </c>
      <c r="G614" s="35">
        <v>1007.83</v>
      </c>
      <c r="H614" s="35">
        <v>1015.16</v>
      </c>
      <c r="I614" s="35">
        <v>1019.31</v>
      </c>
      <c r="J614" s="35">
        <v>1042.42</v>
      </c>
      <c r="K614" s="35">
        <v>1060.51</v>
      </c>
      <c r="L614" s="35">
        <v>1117.1199999999999</v>
      </c>
      <c r="M614" s="35">
        <v>1151.05</v>
      </c>
      <c r="N614" s="35">
        <v>1168.73</v>
      </c>
      <c r="O614" s="35">
        <v>1149.8399999999999</v>
      </c>
      <c r="P614" s="35">
        <v>1146.03</v>
      </c>
      <c r="Q614" s="35">
        <v>1152.1500000000001</v>
      </c>
      <c r="R614" s="35">
        <v>1152.06</v>
      </c>
      <c r="S614" s="35">
        <v>1142.49</v>
      </c>
      <c r="T614" s="35">
        <v>1139.69</v>
      </c>
      <c r="U614" s="35">
        <v>1145.8800000000001</v>
      </c>
      <c r="V614" s="35">
        <v>1137.1300000000001</v>
      </c>
      <c r="W614" s="35">
        <v>1180.3900000000001</v>
      </c>
      <c r="X614" s="35">
        <v>1307.82</v>
      </c>
      <c r="Y614" s="35">
        <v>1151.33</v>
      </c>
      <c r="Z614" s="35">
        <v>1222.92</v>
      </c>
    </row>
    <row r="615" spans="2:26" x14ac:dyDescent="0.25">
      <c r="B615" s="34">
        <v>29</v>
      </c>
      <c r="C615" s="35">
        <v>1182.83</v>
      </c>
      <c r="D615" s="35">
        <v>1108.74</v>
      </c>
      <c r="E615" s="35">
        <v>1080.24</v>
      </c>
      <c r="F615" s="35">
        <v>1077.17</v>
      </c>
      <c r="G615" s="35">
        <v>1067.58</v>
      </c>
      <c r="H615" s="35">
        <v>1065.46</v>
      </c>
      <c r="I615" s="35">
        <v>1061.5</v>
      </c>
      <c r="J615" s="35">
        <v>1091.67</v>
      </c>
      <c r="K615" s="35">
        <v>1123.5</v>
      </c>
      <c r="L615" s="35">
        <v>1195.1099999999999</v>
      </c>
      <c r="M615" s="35">
        <v>1252.3</v>
      </c>
      <c r="N615" s="35">
        <v>1284.71</v>
      </c>
      <c r="O615" s="35">
        <v>1273.6600000000001</v>
      </c>
      <c r="P615" s="35">
        <v>1274.25</v>
      </c>
      <c r="Q615" s="35">
        <v>1316.75</v>
      </c>
      <c r="R615" s="35">
        <v>1274.42</v>
      </c>
      <c r="S615" s="35">
        <v>1264.8800000000001</v>
      </c>
      <c r="T615" s="35">
        <v>1264.6199999999999</v>
      </c>
      <c r="U615" s="35">
        <v>1261.49</v>
      </c>
      <c r="V615" s="35">
        <v>1258.57</v>
      </c>
      <c r="W615" s="35">
        <v>1269</v>
      </c>
      <c r="X615" s="35">
        <v>1315.36</v>
      </c>
      <c r="Y615" s="35">
        <v>1251.26</v>
      </c>
      <c r="Z615" s="35">
        <v>1188.43</v>
      </c>
    </row>
    <row r="616" spans="2:26" ht="16.5" customHeight="1" x14ac:dyDescent="0.25">
      <c r="B616" s="34">
        <v>30</v>
      </c>
      <c r="C616" s="35">
        <v>1114.08</v>
      </c>
      <c r="D616" s="35">
        <v>1061.54</v>
      </c>
      <c r="E616" s="35">
        <v>1018.83</v>
      </c>
      <c r="F616" s="35">
        <v>955.4</v>
      </c>
      <c r="G616" s="35">
        <v>1028.3599999999999</v>
      </c>
      <c r="H616" s="35">
        <v>1050.03</v>
      </c>
      <c r="I616" s="35">
        <v>1014.65</v>
      </c>
      <c r="J616" s="35">
        <v>1017.95</v>
      </c>
      <c r="K616" s="35">
        <v>1024.8599999999999</v>
      </c>
      <c r="L616" s="35">
        <v>1078.9100000000001</v>
      </c>
      <c r="M616" s="35">
        <v>1103.5999999999999</v>
      </c>
      <c r="N616" s="35">
        <v>1095.95</v>
      </c>
      <c r="O616" s="35">
        <v>1083.05</v>
      </c>
      <c r="P616" s="35">
        <v>1088.1199999999999</v>
      </c>
      <c r="Q616" s="35">
        <v>1086.2</v>
      </c>
      <c r="R616" s="35">
        <v>1085.45</v>
      </c>
      <c r="S616" s="35">
        <v>1060.32</v>
      </c>
      <c r="T616" s="35">
        <v>1056.52</v>
      </c>
      <c r="U616" s="35">
        <v>1047.03</v>
      </c>
      <c r="V616" s="35">
        <v>1030.68</v>
      </c>
      <c r="W616" s="35">
        <v>1070.58</v>
      </c>
      <c r="X616" s="35">
        <v>1098.47</v>
      </c>
      <c r="Y616" s="35">
        <v>1039.8699999999999</v>
      </c>
      <c r="Z616" s="35">
        <v>1016.35</v>
      </c>
    </row>
    <row r="617" spans="2:26" x14ac:dyDescent="0.25">
      <c r="B617" s="37">
        <v>31</v>
      </c>
      <c r="C617" s="35">
        <v>958.27</v>
      </c>
      <c r="D617" s="35">
        <v>961.94</v>
      </c>
      <c r="E617" s="35">
        <v>1003.69</v>
      </c>
      <c r="F617" s="35">
        <v>993.5</v>
      </c>
      <c r="G617" s="35">
        <v>970.63</v>
      </c>
      <c r="H617" s="35">
        <v>973.99</v>
      </c>
      <c r="I617" s="35">
        <v>972.99</v>
      </c>
      <c r="J617" s="35">
        <v>979.16</v>
      </c>
      <c r="K617" s="35">
        <v>964.94</v>
      </c>
      <c r="L617" s="35">
        <v>1027.3499999999999</v>
      </c>
      <c r="M617" s="35">
        <v>1051.83</v>
      </c>
      <c r="N617" s="35">
        <v>1047.24</v>
      </c>
      <c r="O617" s="35">
        <v>1026.8</v>
      </c>
      <c r="P617" s="35">
        <v>1031.48</v>
      </c>
      <c r="Q617" s="35">
        <v>1030.17</v>
      </c>
      <c r="R617" s="35">
        <v>1025.8</v>
      </c>
      <c r="S617" s="35">
        <v>1028.08</v>
      </c>
      <c r="T617" s="35">
        <v>1028.79</v>
      </c>
      <c r="U617" s="35">
        <v>1025.3499999999999</v>
      </c>
      <c r="V617" s="35">
        <v>1027.3699999999999</v>
      </c>
      <c r="W617" s="35">
        <v>1052.76</v>
      </c>
      <c r="X617" s="35">
        <v>1142.07</v>
      </c>
      <c r="Y617" s="35">
        <v>1031.58</v>
      </c>
      <c r="Z617" s="35">
        <v>1025.75</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1088.82</v>
      </c>
      <c r="D623" s="35">
        <v>1015.67</v>
      </c>
      <c r="E623" s="35">
        <v>917.98</v>
      </c>
      <c r="F623" s="35">
        <v>897.19</v>
      </c>
      <c r="G623" s="35">
        <v>909.85</v>
      </c>
      <c r="H623" s="35">
        <v>884.78</v>
      </c>
      <c r="I623" s="35">
        <v>871.55</v>
      </c>
      <c r="J623" s="35">
        <v>862.07</v>
      </c>
      <c r="K623" s="35">
        <v>866.04</v>
      </c>
      <c r="L623" s="35">
        <v>897.29</v>
      </c>
      <c r="M623" s="35">
        <v>922.64</v>
      </c>
      <c r="N623" s="35">
        <v>972.4</v>
      </c>
      <c r="O623" s="35">
        <v>985.62</v>
      </c>
      <c r="P623" s="35">
        <v>1005.37</v>
      </c>
      <c r="Q623" s="35">
        <v>987.95</v>
      </c>
      <c r="R623" s="35">
        <v>986.89</v>
      </c>
      <c r="S623" s="35">
        <v>1005.08</v>
      </c>
      <c r="T623" s="35">
        <v>988.22</v>
      </c>
      <c r="U623" s="35">
        <v>984.95</v>
      </c>
      <c r="V623" s="35">
        <v>926.14</v>
      </c>
      <c r="W623" s="35">
        <v>922.33</v>
      </c>
      <c r="X623" s="35">
        <v>998.74</v>
      </c>
      <c r="Y623" s="35">
        <v>1047.77</v>
      </c>
      <c r="Z623" s="35">
        <v>969.17</v>
      </c>
    </row>
    <row r="624" spans="2:26" x14ac:dyDescent="0.25">
      <c r="B624" s="34">
        <v>2</v>
      </c>
      <c r="C624" s="35">
        <v>1038.8900000000001</v>
      </c>
      <c r="D624" s="35">
        <v>983.66</v>
      </c>
      <c r="E624" s="35">
        <v>940.32</v>
      </c>
      <c r="F624" s="35">
        <v>877.7</v>
      </c>
      <c r="G624" s="35">
        <v>888.06</v>
      </c>
      <c r="H624" s="35">
        <v>899.53</v>
      </c>
      <c r="I624" s="35">
        <v>910.13</v>
      </c>
      <c r="J624" s="35">
        <v>868.87</v>
      </c>
      <c r="K624" s="35">
        <v>911.58</v>
      </c>
      <c r="L624" s="35">
        <v>940.9</v>
      </c>
      <c r="M624" s="35">
        <v>992.62</v>
      </c>
      <c r="N624" s="35">
        <v>1134.9100000000001</v>
      </c>
      <c r="O624" s="35">
        <v>1195.23</v>
      </c>
      <c r="P624" s="35">
        <v>1200.6199999999999</v>
      </c>
      <c r="Q624" s="35">
        <v>1191.42</v>
      </c>
      <c r="R624" s="35">
        <v>1193.9100000000001</v>
      </c>
      <c r="S624" s="35">
        <v>1179.27</v>
      </c>
      <c r="T624" s="35">
        <v>1148.07</v>
      </c>
      <c r="U624" s="35">
        <v>1157.08</v>
      </c>
      <c r="V624" s="35">
        <v>1054.81</v>
      </c>
      <c r="W624" s="35">
        <v>1043.3499999999999</v>
      </c>
      <c r="X624" s="35">
        <v>1090.54</v>
      </c>
      <c r="Y624" s="35">
        <v>1196.67</v>
      </c>
      <c r="Z624" s="35">
        <v>1086.4100000000001</v>
      </c>
    </row>
    <row r="625" spans="2:26" x14ac:dyDescent="0.25">
      <c r="B625" s="34">
        <v>3</v>
      </c>
      <c r="C625" s="35">
        <v>1173.72</v>
      </c>
      <c r="D625" s="35">
        <v>1052.1199999999999</v>
      </c>
      <c r="E625" s="35">
        <v>999.82</v>
      </c>
      <c r="F625" s="35">
        <v>970.36</v>
      </c>
      <c r="G625" s="35">
        <v>941.36</v>
      </c>
      <c r="H625" s="35">
        <v>885.57</v>
      </c>
      <c r="I625" s="35">
        <v>942.01</v>
      </c>
      <c r="J625" s="35">
        <v>903.11</v>
      </c>
      <c r="K625" s="35">
        <v>943.54</v>
      </c>
      <c r="L625" s="35">
        <v>952.05</v>
      </c>
      <c r="M625" s="35">
        <v>994.04</v>
      </c>
      <c r="N625" s="35">
        <v>1100.67</v>
      </c>
      <c r="O625" s="35">
        <v>1229.69</v>
      </c>
      <c r="P625" s="35">
        <v>1229.48</v>
      </c>
      <c r="Q625" s="35">
        <v>1227.18</v>
      </c>
      <c r="R625" s="35">
        <v>1305.98</v>
      </c>
      <c r="S625" s="35">
        <v>1302.08</v>
      </c>
      <c r="T625" s="35">
        <v>1221.54</v>
      </c>
      <c r="U625" s="35">
        <v>1220.47</v>
      </c>
      <c r="V625" s="35">
        <v>1279.26</v>
      </c>
      <c r="W625" s="35">
        <v>1217.25</v>
      </c>
      <c r="X625" s="35">
        <v>1286.51</v>
      </c>
      <c r="Y625" s="35">
        <v>1327.51</v>
      </c>
      <c r="Z625" s="35">
        <v>1299.22</v>
      </c>
    </row>
    <row r="626" spans="2:26" x14ac:dyDescent="0.25">
      <c r="B626" s="34">
        <v>4</v>
      </c>
      <c r="C626" s="35">
        <v>1303.31</v>
      </c>
      <c r="D626" s="35">
        <v>1206.82</v>
      </c>
      <c r="E626" s="35">
        <v>1072.98</v>
      </c>
      <c r="F626" s="35">
        <v>1044.81</v>
      </c>
      <c r="G626" s="35">
        <v>1013.08</v>
      </c>
      <c r="H626" s="35">
        <v>1003.36</v>
      </c>
      <c r="I626" s="35">
        <v>1003.37</v>
      </c>
      <c r="J626" s="35">
        <v>975.67</v>
      </c>
      <c r="K626" s="35">
        <v>1001.37</v>
      </c>
      <c r="L626" s="35">
        <v>1021.75</v>
      </c>
      <c r="M626" s="35">
        <v>1102.02</v>
      </c>
      <c r="N626" s="35">
        <v>1336.12</v>
      </c>
      <c r="O626" s="35">
        <v>1413.45</v>
      </c>
      <c r="P626" s="35">
        <v>1523.42</v>
      </c>
      <c r="Q626" s="35">
        <v>1528.73</v>
      </c>
      <c r="R626" s="35">
        <v>1521.34</v>
      </c>
      <c r="S626" s="35">
        <v>1513.02</v>
      </c>
      <c r="T626" s="35">
        <v>1504.3</v>
      </c>
      <c r="U626" s="35">
        <v>1319</v>
      </c>
      <c r="V626" s="35">
        <v>1313.31</v>
      </c>
      <c r="W626" s="35">
        <v>1302.95</v>
      </c>
      <c r="X626" s="35">
        <v>1299.6400000000001</v>
      </c>
      <c r="Y626" s="35">
        <v>1515.53</v>
      </c>
      <c r="Z626" s="35">
        <v>1386.65</v>
      </c>
    </row>
    <row r="627" spans="2:26" x14ac:dyDescent="0.25">
      <c r="B627" s="34">
        <v>5</v>
      </c>
      <c r="C627" s="35">
        <v>1513.52</v>
      </c>
      <c r="D627" s="35">
        <v>1492.87</v>
      </c>
      <c r="E627" s="35">
        <v>1390.48</v>
      </c>
      <c r="F627" s="35">
        <v>1277.81</v>
      </c>
      <c r="G627" s="35">
        <v>1270.58</v>
      </c>
      <c r="H627" s="35">
        <v>1045.5899999999999</v>
      </c>
      <c r="I627" s="35">
        <v>1014.15</v>
      </c>
      <c r="J627" s="35">
        <v>939.86</v>
      </c>
      <c r="K627" s="35">
        <v>940.54</v>
      </c>
      <c r="L627" s="35">
        <v>1037.6199999999999</v>
      </c>
      <c r="M627" s="35">
        <v>1050.9000000000001</v>
      </c>
      <c r="N627" s="35">
        <v>1267.48</v>
      </c>
      <c r="O627" s="35">
        <v>1438.67</v>
      </c>
      <c r="P627" s="35">
        <v>1536.29</v>
      </c>
      <c r="Q627" s="35">
        <v>1528</v>
      </c>
      <c r="R627" s="35">
        <v>1515.9</v>
      </c>
      <c r="S627" s="35">
        <v>1513.65</v>
      </c>
      <c r="T627" s="35">
        <v>1512.81</v>
      </c>
      <c r="U627" s="35">
        <v>1515.37</v>
      </c>
      <c r="V627" s="35">
        <v>1431.84</v>
      </c>
      <c r="W627" s="35">
        <v>1431.36</v>
      </c>
      <c r="X627" s="35">
        <v>1431.99</v>
      </c>
      <c r="Y627" s="35">
        <v>1529.96</v>
      </c>
      <c r="Z627" s="35">
        <v>1422.52</v>
      </c>
    </row>
    <row r="628" spans="2:26" x14ac:dyDescent="0.25">
      <c r="B628" s="34">
        <v>6</v>
      </c>
      <c r="C628" s="35">
        <v>1425.82</v>
      </c>
      <c r="D628" s="35">
        <v>1322.33</v>
      </c>
      <c r="E628" s="35">
        <v>1223.31</v>
      </c>
      <c r="F628" s="35">
        <v>1092.5999999999999</v>
      </c>
      <c r="G628" s="35">
        <v>1092.83</v>
      </c>
      <c r="H628" s="35">
        <v>974.14</v>
      </c>
      <c r="I628" s="35">
        <v>960.13</v>
      </c>
      <c r="J628" s="35">
        <v>898.6</v>
      </c>
      <c r="K628" s="35">
        <v>935.18</v>
      </c>
      <c r="L628" s="35">
        <v>992.95</v>
      </c>
      <c r="M628" s="35">
        <v>1045.31</v>
      </c>
      <c r="N628" s="35">
        <v>1106.79</v>
      </c>
      <c r="O628" s="35">
        <v>1342.7</v>
      </c>
      <c r="P628" s="35">
        <v>1344.6</v>
      </c>
      <c r="Q628" s="35">
        <v>1513.65</v>
      </c>
      <c r="R628" s="35">
        <v>1516.46</v>
      </c>
      <c r="S628" s="35">
        <v>1514.42</v>
      </c>
      <c r="T628" s="35">
        <v>1511.78</v>
      </c>
      <c r="U628" s="35">
        <v>1511.82</v>
      </c>
      <c r="V628" s="35">
        <v>1406.81</v>
      </c>
      <c r="W628" s="35">
        <v>1408.2</v>
      </c>
      <c r="X628" s="35">
        <v>1407.06</v>
      </c>
      <c r="Y628" s="35">
        <v>1523.11</v>
      </c>
      <c r="Z628" s="35">
        <v>1399.17</v>
      </c>
    </row>
    <row r="629" spans="2:26" x14ac:dyDescent="0.25">
      <c r="B629" s="34">
        <v>7</v>
      </c>
      <c r="C629" s="35">
        <v>1329.9</v>
      </c>
      <c r="D629" s="35">
        <v>1203.76</v>
      </c>
      <c r="E629" s="35">
        <v>1192.31</v>
      </c>
      <c r="F629" s="35">
        <v>1070.1300000000001</v>
      </c>
      <c r="G629" s="35">
        <v>1187.72</v>
      </c>
      <c r="H629" s="35">
        <v>1048.81</v>
      </c>
      <c r="I629" s="35">
        <v>1014.37</v>
      </c>
      <c r="J629" s="35">
        <v>949.2</v>
      </c>
      <c r="K629" s="35">
        <v>1016.44</v>
      </c>
      <c r="L629" s="35">
        <v>1069.78</v>
      </c>
      <c r="M629" s="35">
        <v>1223.47</v>
      </c>
      <c r="N629" s="35">
        <v>1378.4</v>
      </c>
      <c r="O629" s="35">
        <v>1499.78</v>
      </c>
      <c r="P629" s="35">
        <v>1534.75</v>
      </c>
      <c r="Q629" s="35">
        <v>1528.45</v>
      </c>
      <c r="R629" s="35">
        <v>1529.26</v>
      </c>
      <c r="S629" s="35">
        <v>1528.59</v>
      </c>
      <c r="T629" s="35">
        <v>1524.21</v>
      </c>
      <c r="U629" s="35">
        <v>1517.52</v>
      </c>
      <c r="V629" s="35">
        <v>1489.64</v>
      </c>
      <c r="W629" s="35">
        <v>1422.64</v>
      </c>
      <c r="X629" s="35">
        <v>1420.17</v>
      </c>
      <c r="Y629" s="35">
        <v>1512.33</v>
      </c>
      <c r="Z629" s="35">
        <v>1386.14</v>
      </c>
    </row>
    <row r="630" spans="2:26" x14ac:dyDescent="0.25">
      <c r="B630" s="34">
        <v>8</v>
      </c>
      <c r="C630" s="35">
        <v>1284.4100000000001</v>
      </c>
      <c r="D630" s="35">
        <v>1206.01</v>
      </c>
      <c r="E630" s="35">
        <v>1048.17</v>
      </c>
      <c r="F630" s="35">
        <v>985.11</v>
      </c>
      <c r="G630" s="35">
        <v>950.18</v>
      </c>
      <c r="H630" s="35">
        <v>880.44</v>
      </c>
      <c r="I630" s="35">
        <v>885.69</v>
      </c>
      <c r="J630" s="35">
        <v>895.77</v>
      </c>
      <c r="K630" s="35">
        <v>941.69</v>
      </c>
      <c r="L630" s="35">
        <v>1001.22</v>
      </c>
      <c r="M630" s="35">
        <v>1065.69</v>
      </c>
      <c r="N630" s="35">
        <v>1124.23</v>
      </c>
      <c r="O630" s="35">
        <v>1347.11</v>
      </c>
      <c r="P630" s="35">
        <v>1422.61</v>
      </c>
      <c r="Q630" s="35">
        <v>1423.51</v>
      </c>
      <c r="R630" s="35">
        <v>1420.51</v>
      </c>
      <c r="S630" s="35">
        <v>1421.33</v>
      </c>
      <c r="T630" s="35">
        <v>1419.17</v>
      </c>
      <c r="U630" s="35">
        <v>1417.28</v>
      </c>
      <c r="V630" s="35">
        <v>1406.09</v>
      </c>
      <c r="W630" s="35">
        <v>1409.14</v>
      </c>
      <c r="X630" s="35">
        <v>1399.61</v>
      </c>
      <c r="Y630" s="35">
        <v>1490.59</v>
      </c>
      <c r="Z630" s="35">
        <v>1381.86</v>
      </c>
    </row>
    <row r="631" spans="2:26" x14ac:dyDescent="0.25">
      <c r="B631" s="34">
        <v>9</v>
      </c>
      <c r="C631" s="35">
        <v>1285.69</v>
      </c>
      <c r="D631" s="35">
        <v>1080.6500000000001</v>
      </c>
      <c r="E631" s="35">
        <v>1051.0999999999999</v>
      </c>
      <c r="F631" s="35">
        <v>1004.43</v>
      </c>
      <c r="G631" s="35">
        <v>959.46</v>
      </c>
      <c r="H631" s="35">
        <v>942.35</v>
      </c>
      <c r="I631" s="35">
        <v>943.66</v>
      </c>
      <c r="J631" s="35">
        <v>898.77</v>
      </c>
      <c r="K631" s="35">
        <v>947.68</v>
      </c>
      <c r="L631" s="35">
        <v>999.14</v>
      </c>
      <c r="M631" s="35">
        <v>1086.1600000000001</v>
      </c>
      <c r="N631" s="35">
        <v>1225.8499999999999</v>
      </c>
      <c r="O631" s="35">
        <v>1341.27</v>
      </c>
      <c r="P631" s="35">
        <v>1342.79</v>
      </c>
      <c r="Q631" s="35">
        <v>1343.23</v>
      </c>
      <c r="R631" s="35">
        <v>1339.09</v>
      </c>
      <c r="S631" s="35">
        <v>1331.49</v>
      </c>
      <c r="T631" s="35">
        <v>1335.78</v>
      </c>
      <c r="U631" s="35">
        <v>1324.18</v>
      </c>
      <c r="V631" s="35">
        <v>1305.3399999999999</v>
      </c>
      <c r="W631" s="35">
        <v>1294.9100000000001</v>
      </c>
      <c r="X631" s="35">
        <v>1315.42</v>
      </c>
      <c r="Y631" s="35">
        <v>1396.55</v>
      </c>
      <c r="Z631" s="35">
        <v>1194.24</v>
      </c>
    </row>
    <row r="632" spans="2:26" x14ac:dyDescent="0.25">
      <c r="B632" s="34">
        <v>10</v>
      </c>
      <c r="C632" s="35">
        <v>1061.71</v>
      </c>
      <c r="D632" s="35">
        <v>954.61</v>
      </c>
      <c r="E632" s="35">
        <v>947.72</v>
      </c>
      <c r="F632" s="35">
        <v>942.48</v>
      </c>
      <c r="G632" s="35">
        <v>885.53</v>
      </c>
      <c r="H632" s="35">
        <v>871.96</v>
      </c>
      <c r="I632" s="35">
        <v>881.93</v>
      </c>
      <c r="J632" s="35">
        <v>859.84</v>
      </c>
      <c r="K632" s="35">
        <v>898.97</v>
      </c>
      <c r="L632" s="35">
        <v>933.79</v>
      </c>
      <c r="M632" s="35">
        <v>976.83</v>
      </c>
      <c r="N632" s="35">
        <v>1066.2</v>
      </c>
      <c r="O632" s="35">
        <v>1169.02</v>
      </c>
      <c r="P632" s="35">
        <v>1203.3499999999999</v>
      </c>
      <c r="Q632" s="35">
        <v>1181.44</v>
      </c>
      <c r="R632" s="35">
        <v>1193.3800000000001</v>
      </c>
      <c r="S632" s="35">
        <v>1172.78</v>
      </c>
      <c r="T632" s="35">
        <v>1153.73</v>
      </c>
      <c r="U632" s="35">
        <v>1099.0899999999999</v>
      </c>
      <c r="V632" s="35">
        <v>1099.53</v>
      </c>
      <c r="W632" s="35">
        <v>1068.4100000000001</v>
      </c>
      <c r="X632" s="35">
        <v>1055.97</v>
      </c>
      <c r="Y632" s="35">
        <v>1252</v>
      </c>
      <c r="Z632" s="35">
        <v>1172.97</v>
      </c>
    </row>
    <row r="633" spans="2:26" x14ac:dyDescent="0.25">
      <c r="B633" s="34">
        <v>11</v>
      </c>
      <c r="C633" s="35">
        <v>1045.53</v>
      </c>
      <c r="D633" s="35">
        <v>961.82</v>
      </c>
      <c r="E633" s="35">
        <v>937.65</v>
      </c>
      <c r="F633" s="35">
        <v>886.04</v>
      </c>
      <c r="G633" s="35">
        <v>982.02</v>
      </c>
      <c r="H633" s="35">
        <v>962.41</v>
      </c>
      <c r="I633" s="35">
        <v>963.14</v>
      </c>
      <c r="J633" s="35">
        <v>969.73</v>
      </c>
      <c r="K633" s="35">
        <v>1002.79</v>
      </c>
      <c r="L633" s="35">
        <v>1050.33</v>
      </c>
      <c r="M633" s="35">
        <v>1079.08</v>
      </c>
      <c r="N633" s="35">
        <v>1119.1400000000001</v>
      </c>
      <c r="O633" s="35">
        <v>1178.03</v>
      </c>
      <c r="P633" s="35">
        <v>1238.8499999999999</v>
      </c>
      <c r="Q633" s="35">
        <v>1236.67</v>
      </c>
      <c r="R633" s="35">
        <v>1234.73</v>
      </c>
      <c r="S633" s="35">
        <v>1235.6199999999999</v>
      </c>
      <c r="T633" s="35">
        <v>1210.21</v>
      </c>
      <c r="U633" s="35">
        <v>1186.94</v>
      </c>
      <c r="V633" s="35">
        <v>1145.21</v>
      </c>
      <c r="W633" s="35">
        <v>1165.95</v>
      </c>
      <c r="X633" s="35">
        <v>1189.72</v>
      </c>
      <c r="Y633" s="35">
        <v>1323.26</v>
      </c>
      <c r="Z633" s="35">
        <v>1137.08</v>
      </c>
    </row>
    <row r="634" spans="2:26" x14ac:dyDescent="0.25">
      <c r="B634" s="34">
        <v>12</v>
      </c>
      <c r="C634" s="35">
        <v>1115.1600000000001</v>
      </c>
      <c r="D634" s="35">
        <v>1084.02</v>
      </c>
      <c r="E634" s="35">
        <v>1051.92</v>
      </c>
      <c r="F634" s="35">
        <v>1016.9</v>
      </c>
      <c r="G634" s="35">
        <v>970.13</v>
      </c>
      <c r="H634" s="35">
        <v>954.23</v>
      </c>
      <c r="I634" s="35">
        <v>944.96</v>
      </c>
      <c r="J634" s="35">
        <v>888.97</v>
      </c>
      <c r="K634" s="35">
        <v>947.19</v>
      </c>
      <c r="L634" s="35">
        <v>977.86</v>
      </c>
      <c r="M634" s="35">
        <v>983.37</v>
      </c>
      <c r="N634" s="35">
        <v>1029.73</v>
      </c>
      <c r="O634" s="35">
        <v>1054.79</v>
      </c>
      <c r="P634" s="35">
        <v>1139.1199999999999</v>
      </c>
      <c r="Q634" s="35">
        <v>1141.3699999999999</v>
      </c>
      <c r="R634" s="35">
        <v>1137.8599999999999</v>
      </c>
      <c r="S634" s="35">
        <v>1147.1500000000001</v>
      </c>
      <c r="T634" s="35">
        <v>1145.1199999999999</v>
      </c>
      <c r="U634" s="35">
        <v>1140.47</v>
      </c>
      <c r="V634" s="35">
        <v>1058.53</v>
      </c>
      <c r="W634" s="35">
        <v>1095.6400000000001</v>
      </c>
      <c r="X634" s="35">
        <v>1150.78</v>
      </c>
      <c r="Y634" s="35">
        <v>1236.42</v>
      </c>
      <c r="Z634" s="35">
        <v>1124.8599999999999</v>
      </c>
    </row>
    <row r="635" spans="2:26" x14ac:dyDescent="0.25">
      <c r="B635" s="34">
        <v>13</v>
      </c>
      <c r="C635" s="35">
        <v>1022.58</v>
      </c>
      <c r="D635" s="35">
        <v>999.34</v>
      </c>
      <c r="E635" s="35">
        <v>982.18</v>
      </c>
      <c r="F635" s="35">
        <v>962.22</v>
      </c>
      <c r="G635" s="35">
        <v>1038.69</v>
      </c>
      <c r="H635" s="35">
        <v>1011.71</v>
      </c>
      <c r="I635" s="35">
        <v>996.72</v>
      </c>
      <c r="J635" s="35">
        <v>967.79</v>
      </c>
      <c r="K635" s="35">
        <v>985.34</v>
      </c>
      <c r="L635" s="35">
        <v>1026.44</v>
      </c>
      <c r="M635" s="35">
        <v>1054.67</v>
      </c>
      <c r="N635" s="35">
        <v>1055.78</v>
      </c>
      <c r="O635" s="35">
        <v>1103.18</v>
      </c>
      <c r="P635" s="35">
        <v>1182.95</v>
      </c>
      <c r="Q635" s="35">
        <v>1184.4100000000001</v>
      </c>
      <c r="R635" s="35">
        <v>1187.8699999999999</v>
      </c>
      <c r="S635" s="35">
        <v>1188.3699999999999</v>
      </c>
      <c r="T635" s="35">
        <v>1189.77</v>
      </c>
      <c r="U635" s="35">
        <v>1188.9000000000001</v>
      </c>
      <c r="V635" s="35">
        <v>1185.33</v>
      </c>
      <c r="W635" s="35">
        <v>1196.7</v>
      </c>
      <c r="X635" s="35">
        <v>1213.48</v>
      </c>
      <c r="Y635" s="35">
        <v>1245.3499999999999</v>
      </c>
      <c r="Z635" s="35">
        <v>1180.4000000000001</v>
      </c>
    </row>
    <row r="636" spans="2:26" x14ac:dyDescent="0.25">
      <c r="B636" s="34">
        <v>14</v>
      </c>
      <c r="C636" s="35">
        <v>1138.71</v>
      </c>
      <c r="D636" s="35">
        <v>1091.17</v>
      </c>
      <c r="E636" s="35">
        <v>1060.0899999999999</v>
      </c>
      <c r="F636" s="35">
        <v>1050.98</v>
      </c>
      <c r="G636" s="35">
        <v>1024.6600000000001</v>
      </c>
      <c r="H636" s="35">
        <v>1005.1</v>
      </c>
      <c r="I636" s="35">
        <v>1021.79</v>
      </c>
      <c r="J636" s="35">
        <v>1001.82</v>
      </c>
      <c r="K636" s="35">
        <v>1048.22</v>
      </c>
      <c r="L636" s="35">
        <v>1110.1500000000001</v>
      </c>
      <c r="M636" s="35">
        <v>1161.68</v>
      </c>
      <c r="N636" s="35">
        <v>1318.54</v>
      </c>
      <c r="O636" s="35">
        <v>1424.22</v>
      </c>
      <c r="P636" s="35">
        <v>1427.16</v>
      </c>
      <c r="Q636" s="35">
        <v>1510.65</v>
      </c>
      <c r="R636" s="35">
        <v>1502.75</v>
      </c>
      <c r="S636" s="35">
        <v>1424.19</v>
      </c>
      <c r="T636" s="35">
        <v>1493.98</v>
      </c>
      <c r="U636" s="35">
        <v>1421.46</v>
      </c>
      <c r="V636" s="35">
        <v>1423.29</v>
      </c>
      <c r="W636" s="35">
        <v>1419.5</v>
      </c>
      <c r="X636" s="35">
        <v>1425.32</v>
      </c>
      <c r="Y636" s="35">
        <v>1487.65</v>
      </c>
      <c r="Z636" s="35">
        <v>1323.15</v>
      </c>
    </row>
    <row r="637" spans="2:26" x14ac:dyDescent="0.25">
      <c r="B637" s="34">
        <v>15</v>
      </c>
      <c r="C637" s="35">
        <v>1171.25</v>
      </c>
      <c r="D637" s="35">
        <v>1105.24</v>
      </c>
      <c r="E637" s="35">
        <v>1057.28</v>
      </c>
      <c r="F637" s="35">
        <v>1049.68</v>
      </c>
      <c r="G637" s="35">
        <v>1020.47</v>
      </c>
      <c r="H637" s="35">
        <v>1004.03</v>
      </c>
      <c r="I637" s="35">
        <v>1003.1</v>
      </c>
      <c r="J637" s="35">
        <v>988.23</v>
      </c>
      <c r="K637" s="35">
        <v>1042.6300000000001</v>
      </c>
      <c r="L637" s="35">
        <v>1071.69</v>
      </c>
      <c r="M637" s="35">
        <v>1137.3599999999999</v>
      </c>
      <c r="N637" s="35">
        <v>1243.98</v>
      </c>
      <c r="O637" s="35">
        <v>1326.32</v>
      </c>
      <c r="P637" s="35">
        <v>1331.57</v>
      </c>
      <c r="Q637" s="35">
        <v>1326.54</v>
      </c>
      <c r="R637" s="35">
        <v>1326.48</v>
      </c>
      <c r="S637" s="35">
        <v>1323.85</v>
      </c>
      <c r="T637" s="35">
        <v>1321.76</v>
      </c>
      <c r="U637" s="35">
        <v>1291.28</v>
      </c>
      <c r="V637" s="35">
        <v>1237.05</v>
      </c>
      <c r="W637" s="35">
        <v>1237.42</v>
      </c>
      <c r="X637" s="35">
        <v>1292.53</v>
      </c>
      <c r="Y637" s="35">
        <v>1420.04</v>
      </c>
      <c r="Z637" s="35">
        <v>1230.6300000000001</v>
      </c>
    </row>
    <row r="638" spans="2:26" x14ac:dyDescent="0.25">
      <c r="B638" s="34">
        <v>16</v>
      </c>
      <c r="C638" s="35">
        <v>1114.42</v>
      </c>
      <c r="D638" s="35">
        <v>1044.71</v>
      </c>
      <c r="E638" s="35">
        <v>1015.05</v>
      </c>
      <c r="F638" s="35">
        <v>1003.31</v>
      </c>
      <c r="G638" s="35">
        <v>985.96</v>
      </c>
      <c r="H638" s="35">
        <v>964.43</v>
      </c>
      <c r="I638" s="35">
        <v>993.21</v>
      </c>
      <c r="J638" s="35">
        <v>983.68</v>
      </c>
      <c r="K638" s="35">
        <v>1041.23</v>
      </c>
      <c r="L638" s="35">
        <v>1093.06</v>
      </c>
      <c r="M638" s="35">
        <v>1247.9000000000001</v>
      </c>
      <c r="N638" s="35">
        <v>1318.7</v>
      </c>
      <c r="O638" s="35">
        <v>1373.45</v>
      </c>
      <c r="P638" s="35">
        <v>1372.38</v>
      </c>
      <c r="Q638" s="35">
        <v>1371.17</v>
      </c>
      <c r="R638" s="35">
        <v>1520.22</v>
      </c>
      <c r="S638" s="35">
        <v>1370.77</v>
      </c>
      <c r="T638" s="35">
        <v>1372.47</v>
      </c>
      <c r="U638" s="35">
        <v>1372.55</v>
      </c>
      <c r="V638" s="35">
        <v>1375.51</v>
      </c>
      <c r="W638" s="35">
        <v>1259.17</v>
      </c>
      <c r="X638" s="35">
        <v>1373.14</v>
      </c>
      <c r="Y638" s="35">
        <v>1351.64</v>
      </c>
      <c r="Z638" s="35">
        <v>1234.9100000000001</v>
      </c>
    </row>
    <row r="639" spans="2:26" x14ac:dyDescent="0.25">
      <c r="B639" s="34">
        <v>17</v>
      </c>
      <c r="C639" s="35">
        <v>1062.33</v>
      </c>
      <c r="D639" s="35">
        <v>1017.52</v>
      </c>
      <c r="E639" s="35">
        <v>983.92</v>
      </c>
      <c r="F639" s="35">
        <v>978.98</v>
      </c>
      <c r="G639" s="35">
        <v>952.09</v>
      </c>
      <c r="H639" s="35">
        <v>941.41</v>
      </c>
      <c r="I639" s="35">
        <v>939.35</v>
      </c>
      <c r="J639" s="35">
        <v>940.82</v>
      </c>
      <c r="K639" s="35">
        <v>984.17</v>
      </c>
      <c r="L639" s="35">
        <v>1056.5</v>
      </c>
      <c r="M639" s="35">
        <v>1132.6300000000001</v>
      </c>
      <c r="N639" s="35">
        <v>1154.77</v>
      </c>
      <c r="O639" s="35">
        <v>1251.52</v>
      </c>
      <c r="P639" s="35">
        <v>1314.58</v>
      </c>
      <c r="Q639" s="35">
        <v>1310.17</v>
      </c>
      <c r="R639" s="35">
        <v>1324.5</v>
      </c>
      <c r="S639" s="35">
        <v>1307.3599999999999</v>
      </c>
      <c r="T639" s="35">
        <v>1309.94</v>
      </c>
      <c r="U639" s="35">
        <v>1306.95</v>
      </c>
      <c r="V639" s="35">
        <v>1224.9100000000001</v>
      </c>
      <c r="W639" s="35">
        <v>1211.8499999999999</v>
      </c>
      <c r="X639" s="35">
        <v>1323.69</v>
      </c>
      <c r="Y639" s="35">
        <v>1345.21</v>
      </c>
      <c r="Z639" s="35">
        <v>1255.3</v>
      </c>
    </row>
    <row r="640" spans="2:26" x14ac:dyDescent="0.25">
      <c r="B640" s="34">
        <v>18</v>
      </c>
      <c r="C640" s="35">
        <v>1082.95</v>
      </c>
      <c r="D640" s="35">
        <v>1038.2</v>
      </c>
      <c r="E640" s="35">
        <v>988.55</v>
      </c>
      <c r="F640" s="35">
        <v>987.44</v>
      </c>
      <c r="G640" s="35">
        <v>1029.8599999999999</v>
      </c>
      <c r="H640" s="35">
        <v>1005.81</v>
      </c>
      <c r="I640" s="35">
        <v>1018</v>
      </c>
      <c r="J640" s="35">
        <v>1008.85</v>
      </c>
      <c r="K640" s="35">
        <v>1050.68</v>
      </c>
      <c r="L640" s="35">
        <v>1096.75</v>
      </c>
      <c r="M640" s="35">
        <v>1173.0999999999999</v>
      </c>
      <c r="N640" s="35">
        <v>1263</v>
      </c>
      <c r="O640" s="35">
        <v>1337.43</v>
      </c>
      <c r="P640" s="35">
        <v>1361.7</v>
      </c>
      <c r="Q640" s="35">
        <v>1297.49</v>
      </c>
      <c r="R640" s="35">
        <v>1297.45</v>
      </c>
      <c r="S640" s="35">
        <v>1299.58</v>
      </c>
      <c r="T640" s="35">
        <v>1289.57</v>
      </c>
      <c r="U640" s="35">
        <v>1354.92</v>
      </c>
      <c r="V640" s="35">
        <v>1293.95</v>
      </c>
      <c r="W640" s="35">
        <v>1290.94</v>
      </c>
      <c r="X640" s="35">
        <v>1353.26</v>
      </c>
      <c r="Y640" s="35">
        <v>1491.26</v>
      </c>
      <c r="Z640" s="35">
        <v>1346.92</v>
      </c>
    </row>
    <row r="641" spans="2:26" x14ac:dyDescent="0.25">
      <c r="B641" s="34">
        <v>19</v>
      </c>
      <c r="C641" s="35">
        <v>1203.7</v>
      </c>
      <c r="D641" s="35">
        <v>1130.17</v>
      </c>
      <c r="E641" s="35">
        <v>1132.95</v>
      </c>
      <c r="F641" s="35">
        <v>1095.5</v>
      </c>
      <c r="G641" s="35">
        <v>1203.56</v>
      </c>
      <c r="H641" s="35">
        <v>1169.3499999999999</v>
      </c>
      <c r="I641" s="35">
        <v>1162.2</v>
      </c>
      <c r="J641" s="35">
        <v>1154.6400000000001</v>
      </c>
      <c r="K641" s="35">
        <v>1212.75</v>
      </c>
      <c r="L641" s="35">
        <v>1230.54</v>
      </c>
      <c r="M641" s="35">
        <v>1284.2</v>
      </c>
      <c r="N641" s="35">
        <v>1354.58</v>
      </c>
      <c r="O641" s="35">
        <v>1497.34</v>
      </c>
      <c r="P641" s="35">
        <v>1522.91</v>
      </c>
      <c r="Q641" s="35">
        <v>1518.64</v>
      </c>
      <c r="R641" s="35">
        <v>1544.45</v>
      </c>
      <c r="S641" s="35">
        <v>1504.93</v>
      </c>
      <c r="T641" s="35">
        <v>1505.25</v>
      </c>
      <c r="U641" s="35">
        <v>1508.35</v>
      </c>
      <c r="V641" s="35">
        <v>1504.18</v>
      </c>
      <c r="W641" s="35">
        <v>1353.07</v>
      </c>
      <c r="X641" s="35">
        <v>1504.19</v>
      </c>
      <c r="Y641" s="35">
        <v>1506.87</v>
      </c>
      <c r="Z641" s="35">
        <v>1349.63</v>
      </c>
    </row>
    <row r="642" spans="2:26" x14ac:dyDescent="0.25">
      <c r="B642" s="34">
        <v>20</v>
      </c>
      <c r="C642" s="35">
        <v>1317.76</v>
      </c>
      <c r="D642" s="35">
        <v>1264.54</v>
      </c>
      <c r="E642" s="35">
        <v>1239.3699999999999</v>
      </c>
      <c r="F642" s="35">
        <v>1155.5999999999999</v>
      </c>
      <c r="G642" s="35">
        <v>1107.5999999999999</v>
      </c>
      <c r="H642" s="35">
        <v>1036.77</v>
      </c>
      <c r="I642" s="35">
        <v>1036.3399999999999</v>
      </c>
      <c r="J642" s="35">
        <v>1056.48</v>
      </c>
      <c r="K642" s="35">
        <v>1084.03</v>
      </c>
      <c r="L642" s="35">
        <v>1088.08</v>
      </c>
      <c r="M642" s="35">
        <v>1131.44</v>
      </c>
      <c r="N642" s="35">
        <v>1169.08</v>
      </c>
      <c r="O642" s="35">
        <v>1243.28</v>
      </c>
      <c r="P642" s="35">
        <v>1310.29</v>
      </c>
      <c r="Q642" s="35">
        <v>1299.76</v>
      </c>
      <c r="R642" s="35">
        <v>1303.18</v>
      </c>
      <c r="S642" s="35">
        <v>1303.21</v>
      </c>
      <c r="T642" s="35">
        <v>1294.8599999999999</v>
      </c>
      <c r="U642" s="35">
        <v>1302.4100000000001</v>
      </c>
      <c r="V642" s="35">
        <v>1297.77</v>
      </c>
      <c r="W642" s="35">
        <v>1299</v>
      </c>
      <c r="X642" s="35">
        <v>1359.91</v>
      </c>
      <c r="Y642" s="35">
        <v>1334.16</v>
      </c>
      <c r="Z642" s="35">
        <v>1315.16</v>
      </c>
    </row>
    <row r="643" spans="2:26" x14ac:dyDescent="0.25">
      <c r="B643" s="34">
        <v>21</v>
      </c>
      <c r="C643" s="35">
        <v>1231.04</v>
      </c>
      <c r="D643" s="35">
        <v>1184.99</v>
      </c>
      <c r="E643" s="35">
        <v>1128.1199999999999</v>
      </c>
      <c r="F643" s="35">
        <v>1123.6099999999999</v>
      </c>
      <c r="G643" s="35">
        <v>1081.2</v>
      </c>
      <c r="H643" s="35">
        <v>1050.4100000000001</v>
      </c>
      <c r="I643" s="35">
        <v>1054.1600000000001</v>
      </c>
      <c r="J643" s="35">
        <v>1040.79</v>
      </c>
      <c r="K643" s="35">
        <v>1081.3599999999999</v>
      </c>
      <c r="L643" s="35">
        <v>1151.24</v>
      </c>
      <c r="M643" s="35">
        <v>1256.44</v>
      </c>
      <c r="N643" s="35">
        <v>1408.76</v>
      </c>
      <c r="O643" s="35">
        <v>1412.09</v>
      </c>
      <c r="P643" s="35">
        <v>1521.99</v>
      </c>
      <c r="Q643" s="35">
        <v>1523.03</v>
      </c>
      <c r="R643" s="35">
        <v>1520.47</v>
      </c>
      <c r="S643" s="35">
        <v>1508.33</v>
      </c>
      <c r="T643" s="35">
        <v>1504.17</v>
      </c>
      <c r="U643" s="35">
        <v>1504.64</v>
      </c>
      <c r="V643" s="35">
        <v>1503.26</v>
      </c>
      <c r="W643" s="35">
        <v>1510.74</v>
      </c>
      <c r="X643" s="35">
        <v>1515.93</v>
      </c>
      <c r="Y643" s="35">
        <v>1617.5</v>
      </c>
      <c r="Z643" s="35">
        <v>1500.36</v>
      </c>
    </row>
    <row r="644" spans="2:26" x14ac:dyDescent="0.25">
      <c r="B644" s="34">
        <v>22</v>
      </c>
      <c r="C644" s="35">
        <v>1334.79</v>
      </c>
      <c r="D644" s="35">
        <v>1207.43</v>
      </c>
      <c r="E644" s="35">
        <v>1154.4000000000001</v>
      </c>
      <c r="F644" s="35">
        <v>1137.51</v>
      </c>
      <c r="G644" s="35">
        <v>1050.02</v>
      </c>
      <c r="H644" s="35">
        <v>1034.1199999999999</v>
      </c>
      <c r="I644" s="35">
        <v>1048.8900000000001</v>
      </c>
      <c r="J644" s="35">
        <v>1035.3399999999999</v>
      </c>
      <c r="K644" s="35">
        <v>1100.1300000000001</v>
      </c>
      <c r="L644" s="35">
        <v>1091.47</v>
      </c>
      <c r="M644" s="35">
        <v>1159.56</v>
      </c>
      <c r="N644" s="35">
        <v>1241.78</v>
      </c>
      <c r="O644" s="35">
        <v>1274.6400000000001</v>
      </c>
      <c r="P644" s="35">
        <v>1304.6400000000001</v>
      </c>
      <c r="Q644" s="35">
        <v>1306.3399999999999</v>
      </c>
      <c r="R644" s="35">
        <v>1326.74</v>
      </c>
      <c r="S644" s="35">
        <v>1298.1600000000001</v>
      </c>
      <c r="T644" s="35">
        <v>1286.6600000000001</v>
      </c>
      <c r="U644" s="35">
        <v>1279.24</v>
      </c>
      <c r="V644" s="35">
        <v>1267.8699999999999</v>
      </c>
      <c r="W644" s="35">
        <v>1299.49</v>
      </c>
      <c r="X644" s="35">
        <v>1321</v>
      </c>
      <c r="Y644" s="35">
        <v>1360.4</v>
      </c>
      <c r="Z644" s="35">
        <v>1316.64</v>
      </c>
    </row>
    <row r="645" spans="2:26" x14ac:dyDescent="0.25">
      <c r="B645" s="34">
        <v>23</v>
      </c>
      <c r="C645" s="35">
        <v>1301.76</v>
      </c>
      <c r="D645" s="35">
        <v>1235.25</v>
      </c>
      <c r="E645" s="35">
        <v>1169.0899999999999</v>
      </c>
      <c r="F645" s="35">
        <v>1082.04</v>
      </c>
      <c r="G645" s="35">
        <v>1122.48</v>
      </c>
      <c r="H645" s="35">
        <v>1005.74</v>
      </c>
      <c r="I645" s="35">
        <v>1024.22</v>
      </c>
      <c r="J645" s="35">
        <v>992.73</v>
      </c>
      <c r="K645" s="35">
        <v>1062.1199999999999</v>
      </c>
      <c r="L645" s="35">
        <v>1160.28</v>
      </c>
      <c r="M645" s="35">
        <v>1242.67</v>
      </c>
      <c r="N645" s="35">
        <v>1311.46</v>
      </c>
      <c r="O645" s="35">
        <v>1313.34</v>
      </c>
      <c r="P645" s="35">
        <v>1325.29</v>
      </c>
      <c r="Q645" s="35">
        <v>1328.85</v>
      </c>
      <c r="R645" s="35">
        <v>1326.08</v>
      </c>
      <c r="S645" s="35">
        <v>1324.51</v>
      </c>
      <c r="T645" s="35">
        <v>1314.1</v>
      </c>
      <c r="U645" s="35">
        <v>1310.29</v>
      </c>
      <c r="V645" s="35">
        <v>1300.8900000000001</v>
      </c>
      <c r="W645" s="35">
        <v>1321.63</v>
      </c>
      <c r="X645" s="35">
        <v>1372.95</v>
      </c>
      <c r="Y645" s="35">
        <v>1312.35</v>
      </c>
      <c r="Z645" s="35">
        <v>1202.69</v>
      </c>
    </row>
    <row r="646" spans="2:26" x14ac:dyDescent="0.25">
      <c r="B646" s="34">
        <v>24</v>
      </c>
      <c r="C646" s="35">
        <v>1135.21</v>
      </c>
      <c r="D646" s="35">
        <v>970.3</v>
      </c>
      <c r="E646" s="35">
        <v>1097.97</v>
      </c>
      <c r="F646" s="35">
        <v>1128.42</v>
      </c>
      <c r="G646" s="35">
        <v>1030.78</v>
      </c>
      <c r="H646" s="35">
        <v>1012.55</v>
      </c>
      <c r="I646" s="35">
        <v>1038.3699999999999</v>
      </c>
      <c r="J646" s="35">
        <v>1019.22</v>
      </c>
      <c r="K646" s="35">
        <v>1009.52</v>
      </c>
      <c r="L646" s="35">
        <v>1082.45</v>
      </c>
      <c r="M646" s="35">
        <v>1205.6199999999999</v>
      </c>
      <c r="N646" s="35">
        <v>1242.94</v>
      </c>
      <c r="O646" s="35">
        <v>1263.32</v>
      </c>
      <c r="P646" s="35">
        <v>1266.97</v>
      </c>
      <c r="Q646" s="35">
        <v>1271.3399999999999</v>
      </c>
      <c r="R646" s="35">
        <v>1265.8499999999999</v>
      </c>
      <c r="S646" s="35">
        <v>1259.74</v>
      </c>
      <c r="T646" s="35">
        <v>1253.8499999999999</v>
      </c>
      <c r="U646" s="35">
        <v>1238.8499999999999</v>
      </c>
      <c r="V646" s="35">
        <v>1229.24</v>
      </c>
      <c r="W646" s="35">
        <v>1262.99</v>
      </c>
      <c r="X646" s="35">
        <v>1307.5899999999999</v>
      </c>
      <c r="Y646" s="35">
        <v>1337.61</v>
      </c>
      <c r="Z646" s="35">
        <v>1213.04</v>
      </c>
    </row>
    <row r="647" spans="2:26" x14ac:dyDescent="0.25">
      <c r="B647" s="34">
        <v>25</v>
      </c>
      <c r="C647" s="35">
        <v>1199.22</v>
      </c>
      <c r="D647" s="35">
        <v>1152.74</v>
      </c>
      <c r="E647" s="35">
        <v>1140.01</v>
      </c>
      <c r="F647" s="35">
        <v>1102.5</v>
      </c>
      <c r="G647" s="35">
        <v>1026.69</v>
      </c>
      <c r="H647" s="35">
        <v>989.81</v>
      </c>
      <c r="I647" s="35">
        <v>1034.74</v>
      </c>
      <c r="J647" s="35">
        <v>1032.54</v>
      </c>
      <c r="K647" s="35">
        <v>1035.8599999999999</v>
      </c>
      <c r="L647" s="35">
        <v>1074.97</v>
      </c>
      <c r="M647" s="35">
        <v>1075.6500000000001</v>
      </c>
      <c r="N647" s="35">
        <v>1116.72</v>
      </c>
      <c r="O647" s="35">
        <v>1072.79</v>
      </c>
      <c r="P647" s="35">
        <v>1096.28</v>
      </c>
      <c r="Q647" s="35">
        <v>1153.5899999999999</v>
      </c>
      <c r="R647" s="35">
        <v>1092.8699999999999</v>
      </c>
      <c r="S647" s="35">
        <v>1085.8399999999999</v>
      </c>
      <c r="T647" s="35">
        <v>1077.8699999999999</v>
      </c>
      <c r="U647" s="35">
        <v>1059.83</v>
      </c>
      <c r="V647" s="35">
        <v>1049.6199999999999</v>
      </c>
      <c r="W647" s="35">
        <v>1056.6600000000001</v>
      </c>
      <c r="X647" s="35">
        <v>1158.01</v>
      </c>
      <c r="Y647" s="35">
        <v>1106.6300000000001</v>
      </c>
      <c r="Z647" s="35">
        <v>1071.56</v>
      </c>
    </row>
    <row r="648" spans="2:26" x14ac:dyDescent="0.25">
      <c r="B648" s="34">
        <v>26</v>
      </c>
      <c r="C648" s="35">
        <v>1055.05</v>
      </c>
      <c r="D648" s="35">
        <v>1030.3399999999999</v>
      </c>
      <c r="E648" s="35">
        <v>1028.51</v>
      </c>
      <c r="F648" s="35">
        <v>1029.56</v>
      </c>
      <c r="G648" s="35">
        <v>1006.14</v>
      </c>
      <c r="H648" s="35">
        <v>1002.81</v>
      </c>
      <c r="I648" s="35">
        <v>1030.3900000000001</v>
      </c>
      <c r="J648" s="35">
        <v>1029.1500000000001</v>
      </c>
      <c r="K648" s="35">
        <v>1028.29</v>
      </c>
      <c r="L648" s="35">
        <v>1040.26</v>
      </c>
      <c r="M648" s="35">
        <v>1031.55</v>
      </c>
      <c r="N648" s="35">
        <v>1040.6199999999999</v>
      </c>
      <c r="O648" s="35">
        <v>1029.8900000000001</v>
      </c>
      <c r="P648" s="35">
        <v>1019.32</v>
      </c>
      <c r="Q648" s="35">
        <v>1024.18</v>
      </c>
      <c r="R648" s="35">
        <v>1016.19</v>
      </c>
      <c r="S648" s="35">
        <v>1011.21</v>
      </c>
      <c r="T648" s="35">
        <v>1017.67</v>
      </c>
      <c r="U648" s="35">
        <v>1024.6500000000001</v>
      </c>
      <c r="V648" s="35">
        <v>1019.04</v>
      </c>
      <c r="W648" s="35">
        <v>1030.22</v>
      </c>
      <c r="X648" s="35">
        <v>1020.63</v>
      </c>
      <c r="Y648" s="35">
        <v>1045</v>
      </c>
      <c r="Z648" s="35">
        <v>1055.97</v>
      </c>
    </row>
    <row r="649" spans="2:26" x14ac:dyDescent="0.25">
      <c r="B649" s="34">
        <v>27</v>
      </c>
      <c r="C649" s="35">
        <v>1048.7</v>
      </c>
      <c r="D649" s="35">
        <v>1028.6099999999999</v>
      </c>
      <c r="E649" s="35">
        <v>1028.8900000000001</v>
      </c>
      <c r="F649" s="35">
        <v>1026.71</v>
      </c>
      <c r="G649" s="35">
        <v>948.23</v>
      </c>
      <c r="H649" s="35">
        <v>951.03</v>
      </c>
      <c r="I649" s="35">
        <v>888.84</v>
      </c>
      <c r="J649" s="35">
        <v>966.88</v>
      </c>
      <c r="K649" s="35">
        <v>970.97</v>
      </c>
      <c r="L649" s="35">
        <v>1012.53</v>
      </c>
      <c r="M649" s="35">
        <v>976.89</v>
      </c>
      <c r="N649" s="35">
        <v>976.08</v>
      </c>
      <c r="O649" s="35">
        <v>977.51</v>
      </c>
      <c r="P649" s="35">
        <v>977.57</v>
      </c>
      <c r="Q649" s="35">
        <v>976.96</v>
      </c>
      <c r="R649" s="35">
        <v>975.01</v>
      </c>
      <c r="S649" s="35">
        <v>958.93</v>
      </c>
      <c r="T649" s="35">
        <v>963.87</v>
      </c>
      <c r="U649" s="35">
        <v>961.52</v>
      </c>
      <c r="V649" s="35">
        <v>964.72</v>
      </c>
      <c r="W649" s="35">
        <v>977.95</v>
      </c>
      <c r="X649" s="35">
        <v>993.99</v>
      </c>
      <c r="Y649" s="35">
        <v>989.55</v>
      </c>
      <c r="Z649" s="35">
        <v>996.52</v>
      </c>
    </row>
    <row r="650" spans="2:26" x14ac:dyDescent="0.25">
      <c r="B650" s="34">
        <v>28</v>
      </c>
      <c r="C650" s="35">
        <v>1022.94</v>
      </c>
      <c r="D650" s="35">
        <v>985.33</v>
      </c>
      <c r="E650" s="35">
        <v>947.02</v>
      </c>
      <c r="F650" s="35">
        <v>945.61</v>
      </c>
      <c r="G650" s="35">
        <v>1062.08</v>
      </c>
      <c r="H650" s="35">
        <v>1069.4100000000001</v>
      </c>
      <c r="I650" s="35">
        <v>1073.56</v>
      </c>
      <c r="J650" s="35">
        <v>1096.67</v>
      </c>
      <c r="K650" s="35">
        <v>1114.76</v>
      </c>
      <c r="L650" s="35">
        <v>1171.3699999999999</v>
      </c>
      <c r="M650" s="35">
        <v>1205.3</v>
      </c>
      <c r="N650" s="35">
        <v>1222.98</v>
      </c>
      <c r="O650" s="35">
        <v>1204.0899999999999</v>
      </c>
      <c r="P650" s="35">
        <v>1200.28</v>
      </c>
      <c r="Q650" s="35">
        <v>1206.4000000000001</v>
      </c>
      <c r="R650" s="35">
        <v>1206.31</v>
      </c>
      <c r="S650" s="35">
        <v>1196.74</v>
      </c>
      <c r="T650" s="35">
        <v>1193.94</v>
      </c>
      <c r="U650" s="35">
        <v>1200.1300000000001</v>
      </c>
      <c r="V650" s="35">
        <v>1191.3800000000001</v>
      </c>
      <c r="W650" s="35">
        <v>1234.6400000000001</v>
      </c>
      <c r="X650" s="35">
        <v>1362.07</v>
      </c>
      <c r="Y650" s="35">
        <v>1205.58</v>
      </c>
      <c r="Z650" s="35">
        <v>1277.17</v>
      </c>
    </row>
    <row r="651" spans="2:26" ht="15.75" customHeight="1" x14ac:dyDescent="0.25">
      <c r="B651" s="34">
        <v>29</v>
      </c>
      <c r="C651" s="35">
        <v>1237.08</v>
      </c>
      <c r="D651" s="35">
        <v>1162.99</v>
      </c>
      <c r="E651" s="35">
        <v>1134.49</v>
      </c>
      <c r="F651" s="35">
        <v>1131.42</v>
      </c>
      <c r="G651" s="35">
        <v>1121.83</v>
      </c>
      <c r="H651" s="35">
        <v>1119.71</v>
      </c>
      <c r="I651" s="35">
        <v>1115.75</v>
      </c>
      <c r="J651" s="35">
        <v>1145.92</v>
      </c>
      <c r="K651" s="35">
        <v>1177.75</v>
      </c>
      <c r="L651" s="35">
        <v>1249.3599999999999</v>
      </c>
      <c r="M651" s="35">
        <v>1306.55</v>
      </c>
      <c r="N651" s="35">
        <v>1338.96</v>
      </c>
      <c r="O651" s="35">
        <v>1327.91</v>
      </c>
      <c r="P651" s="35">
        <v>1328.5</v>
      </c>
      <c r="Q651" s="35">
        <v>1371</v>
      </c>
      <c r="R651" s="35">
        <v>1328.67</v>
      </c>
      <c r="S651" s="35">
        <v>1319.13</v>
      </c>
      <c r="T651" s="35">
        <v>1318.87</v>
      </c>
      <c r="U651" s="35">
        <v>1315.74</v>
      </c>
      <c r="V651" s="35">
        <v>1312.82</v>
      </c>
      <c r="W651" s="35">
        <v>1323.25</v>
      </c>
      <c r="X651" s="35">
        <v>1369.61</v>
      </c>
      <c r="Y651" s="35">
        <v>1305.51</v>
      </c>
      <c r="Z651" s="35">
        <v>1242.68</v>
      </c>
    </row>
    <row r="652" spans="2:26" x14ac:dyDescent="0.25">
      <c r="B652" s="34">
        <v>30</v>
      </c>
      <c r="C652" s="35">
        <v>1168.33</v>
      </c>
      <c r="D652" s="35">
        <v>1115.79</v>
      </c>
      <c r="E652" s="35">
        <v>1073.08</v>
      </c>
      <c r="F652" s="35">
        <v>1009.65</v>
      </c>
      <c r="G652" s="35">
        <v>1082.6099999999999</v>
      </c>
      <c r="H652" s="35">
        <v>1104.28</v>
      </c>
      <c r="I652" s="35">
        <v>1068.9000000000001</v>
      </c>
      <c r="J652" s="35">
        <v>1072.2</v>
      </c>
      <c r="K652" s="35">
        <v>1079.1099999999999</v>
      </c>
      <c r="L652" s="35">
        <v>1133.1600000000001</v>
      </c>
      <c r="M652" s="35">
        <v>1157.8499999999999</v>
      </c>
      <c r="N652" s="35">
        <v>1150.2</v>
      </c>
      <c r="O652" s="35">
        <v>1137.3</v>
      </c>
      <c r="P652" s="35">
        <v>1142.3699999999999</v>
      </c>
      <c r="Q652" s="35">
        <v>1140.45</v>
      </c>
      <c r="R652" s="35">
        <v>1139.7</v>
      </c>
      <c r="S652" s="35">
        <v>1114.57</v>
      </c>
      <c r="T652" s="35">
        <v>1110.77</v>
      </c>
      <c r="U652" s="35">
        <v>1101.28</v>
      </c>
      <c r="V652" s="35">
        <v>1084.93</v>
      </c>
      <c r="W652" s="35">
        <v>1124.83</v>
      </c>
      <c r="X652" s="35">
        <v>1152.72</v>
      </c>
      <c r="Y652" s="35">
        <v>1094.1199999999999</v>
      </c>
      <c r="Z652" s="35">
        <v>1070.5999999999999</v>
      </c>
    </row>
    <row r="653" spans="2:26" x14ac:dyDescent="0.25">
      <c r="B653" s="37">
        <v>31</v>
      </c>
      <c r="C653" s="35">
        <v>1012.52</v>
      </c>
      <c r="D653" s="35">
        <v>1016.19</v>
      </c>
      <c r="E653" s="35">
        <v>1057.94</v>
      </c>
      <c r="F653" s="35">
        <v>1047.75</v>
      </c>
      <c r="G653" s="35">
        <v>1024.8800000000001</v>
      </c>
      <c r="H653" s="35">
        <v>1028.24</v>
      </c>
      <c r="I653" s="35">
        <v>1027.24</v>
      </c>
      <c r="J653" s="35">
        <v>1033.4100000000001</v>
      </c>
      <c r="K653" s="35">
        <v>1019.19</v>
      </c>
      <c r="L653" s="35">
        <v>1081.5999999999999</v>
      </c>
      <c r="M653" s="35">
        <v>1106.08</v>
      </c>
      <c r="N653" s="35">
        <v>1101.49</v>
      </c>
      <c r="O653" s="35">
        <v>1081.05</v>
      </c>
      <c r="P653" s="35">
        <v>1085.73</v>
      </c>
      <c r="Q653" s="35">
        <v>1084.42</v>
      </c>
      <c r="R653" s="35">
        <v>1080.05</v>
      </c>
      <c r="S653" s="35">
        <v>1082.33</v>
      </c>
      <c r="T653" s="35">
        <v>1083.04</v>
      </c>
      <c r="U653" s="35">
        <v>1079.5999999999999</v>
      </c>
      <c r="V653" s="35">
        <v>1081.6199999999999</v>
      </c>
      <c r="W653" s="35">
        <v>1107.01</v>
      </c>
      <c r="X653" s="35">
        <v>1196.32</v>
      </c>
      <c r="Y653" s="35">
        <v>1085.83</v>
      </c>
      <c r="Z653" s="35">
        <v>1080</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1195.8499999999999</v>
      </c>
      <c r="D659" s="35">
        <v>1122.7</v>
      </c>
      <c r="E659" s="35">
        <v>1025.01</v>
      </c>
      <c r="F659" s="35">
        <v>1004.22</v>
      </c>
      <c r="G659" s="35">
        <v>1016.88</v>
      </c>
      <c r="H659" s="35">
        <v>991.81</v>
      </c>
      <c r="I659" s="35">
        <v>978.58</v>
      </c>
      <c r="J659" s="35">
        <v>969.1</v>
      </c>
      <c r="K659" s="35">
        <v>973.07</v>
      </c>
      <c r="L659" s="35">
        <v>1004.32</v>
      </c>
      <c r="M659" s="35">
        <v>1029.67</v>
      </c>
      <c r="N659" s="35">
        <v>1079.43</v>
      </c>
      <c r="O659" s="35">
        <v>1092.6500000000001</v>
      </c>
      <c r="P659" s="35">
        <v>1112.4000000000001</v>
      </c>
      <c r="Q659" s="35">
        <v>1094.98</v>
      </c>
      <c r="R659" s="35">
        <v>1093.92</v>
      </c>
      <c r="S659" s="35">
        <v>1112.1099999999999</v>
      </c>
      <c r="T659" s="35">
        <v>1095.25</v>
      </c>
      <c r="U659" s="35">
        <v>1091.98</v>
      </c>
      <c r="V659" s="35">
        <v>1033.17</v>
      </c>
      <c r="W659" s="35">
        <v>1029.3599999999999</v>
      </c>
      <c r="X659" s="35">
        <v>1105.77</v>
      </c>
      <c r="Y659" s="35">
        <v>1154.8</v>
      </c>
      <c r="Z659" s="35">
        <v>1076.2</v>
      </c>
    </row>
    <row r="660" spans="2:26" x14ac:dyDescent="0.25">
      <c r="B660" s="34">
        <v>2</v>
      </c>
      <c r="C660" s="35">
        <v>1145.92</v>
      </c>
      <c r="D660" s="35">
        <v>1090.69</v>
      </c>
      <c r="E660" s="35">
        <v>1047.3499999999999</v>
      </c>
      <c r="F660" s="35">
        <v>984.73</v>
      </c>
      <c r="G660" s="35">
        <v>995.09</v>
      </c>
      <c r="H660" s="35">
        <v>1006.56</v>
      </c>
      <c r="I660" s="35">
        <v>1017.16</v>
      </c>
      <c r="J660" s="35">
        <v>975.9</v>
      </c>
      <c r="K660" s="35">
        <v>1018.61</v>
      </c>
      <c r="L660" s="35">
        <v>1047.93</v>
      </c>
      <c r="M660" s="35">
        <v>1099.6500000000001</v>
      </c>
      <c r="N660" s="35">
        <v>1241.94</v>
      </c>
      <c r="O660" s="35">
        <v>1302.26</v>
      </c>
      <c r="P660" s="35">
        <v>1307.6500000000001</v>
      </c>
      <c r="Q660" s="35">
        <v>1298.45</v>
      </c>
      <c r="R660" s="35">
        <v>1300.94</v>
      </c>
      <c r="S660" s="35">
        <v>1286.3</v>
      </c>
      <c r="T660" s="35">
        <v>1255.0999999999999</v>
      </c>
      <c r="U660" s="35">
        <v>1264.1099999999999</v>
      </c>
      <c r="V660" s="35">
        <v>1161.8399999999999</v>
      </c>
      <c r="W660" s="35">
        <v>1150.3800000000001</v>
      </c>
      <c r="X660" s="35">
        <v>1197.57</v>
      </c>
      <c r="Y660" s="35">
        <v>1303.7</v>
      </c>
      <c r="Z660" s="35">
        <v>1193.44</v>
      </c>
    </row>
    <row r="661" spans="2:26" x14ac:dyDescent="0.25">
      <c r="B661" s="34">
        <v>3</v>
      </c>
      <c r="C661" s="35">
        <v>1280.75</v>
      </c>
      <c r="D661" s="35">
        <v>1159.1500000000001</v>
      </c>
      <c r="E661" s="35">
        <v>1106.8499999999999</v>
      </c>
      <c r="F661" s="35">
        <v>1077.3900000000001</v>
      </c>
      <c r="G661" s="35">
        <v>1048.3900000000001</v>
      </c>
      <c r="H661" s="35">
        <v>992.6</v>
      </c>
      <c r="I661" s="35">
        <v>1049.04</v>
      </c>
      <c r="J661" s="35">
        <v>1010.14</v>
      </c>
      <c r="K661" s="35">
        <v>1050.57</v>
      </c>
      <c r="L661" s="35">
        <v>1059.08</v>
      </c>
      <c r="M661" s="35">
        <v>1101.07</v>
      </c>
      <c r="N661" s="35">
        <v>1207.7</v>
      </c>
      <c r="O661" s="35">
        <v>1336.72</v>
      </c>
      <c r="P661" s="35">
        <v>1336.51</v>
      </c>
      <c r="Q661" s="35">
        <v>1334.21</v>
      </c>
      <c r="R661" s="35">
        <v>1413.01</v>
      </c>
      <c r="S661" s="35">
        <v>1409.11</v>
      </c>
      <c r="T661" s="35">
        <v>1328.57</v>
      </c>
      <c r="U661" s="35">
        <v>1327.5</v>
      </c>
      <c r="V661" s="35">
        <v>1386.29</v>
      </c>
      <c r="W661" s="35">
        <v>1324.28</v>
      </c>
      <c r="X661" s="35">
        <v>1393.54</v>
      </c>
      <c r="Y661" s="35">
        <v>1434.54</v>
      </c>
      <c r="Z661" s="35">
        <v>1406.25</v>
      </c>
    </row>
    <row r="662" spans="2:26" x14ac:dyDescent="0.25">
      <c r="B662" s="34">
        <v>4</v>
      </c>
      <c r="C662" s="35">
        <v>1410.34</v>
      </c>
      <c r="D662" s="35">
        <v>1313.85</v>
      </c>
      <c r="E662" s="35">
        <v>1180.01</v>
      </c>
      <c r="F662" s="35">
        <v>1151.8399999999999</v>
      </c>
      <c r="G662" s="35">
        <v>1120.1099999999999</v>
      </c>
      <c r="H662" s="35">
        <v>1110.3900000000001</v>
      </c>
      <c r="I662" s="35">
        <v>1110.4000000000001</v>
      </c>
      <c r="J662" s="35">
        <v>1082.7</v>
      </c>
      <c r="K662" s="35">
        <v>1108.4000000000001</v>
      </c>
      <c r="L662" s="35">
        <v>1128.78</v>
      </c>
      <c r="M662" s="35">
        <v>1209.05</v>
      </c>
      <c r="N662" s="35">
        <v>1443.15</v>
      </c>
      <c r="O662" s="35">
        <v>1520.48</v>
      </c>
      <c r="P662" s="35">
        <v>1630.45</v>
      </c>
      <c r="Q662" s="35">
        <v>1635.76</v>
      </c>
      <c r="R662" s="35">
        <v>1628.37</v>
      </c>
      <c r="S662" s="35">
        <v>1620.05</v>
      </c>
      <c r="T662" s="35">
        <v>1611.33</v>
      </c>
      <c r="U662" s="35">
        <v>1426.03</v>
      </c>
      <c r="V662" s="35">
        <v>1420.34</v>
      </c>
      <c r="W662" s="35">
        <v>1409.98</v>
      </c>
      <c r="X662" s="35">
        <v>1406.67</v>
      </c>
      <c r="Y662" s="35">
        <v>1622.56</v>
      </c>
      <c r="Z662" s="35">
        <v>1493.68</v>
      </c>
    </row>
    <row r="663" spans="2:26" x14ac:dyDescent="0.25">
      <c r="B663" s="34">
        <v>5</v>
      </c>
      <c r="C663" s="35">
        <v>1620.55</v>
      </c>
      <c r="D663" s="35">
        <v>1599.9</v>
      </c>
      <c r="E663" s="35">
        <v>1497.51</v>
      </c>
      <c r="F663" s="35">
        <v>1384.84</v>
      </c>
      <c r="G663" s="35">
        <v>1377.61</v>
      </c>
      <c r="H663" s="35">
        <v>1152.6199999999999</v>
      </c>
      <c r="I663" s="35">
        <v>1121.18</v>
      </c>
      <c r="J663" s="35">
        <v>1046.8900000000001</v>
      </c>
      <c r="K663" s="35">
        <v>1047.57</v>
      </c>
      <c r="L663" s="35">
        <v>1144.6500000000001</v>
      </c>
      <c r="M663" s="35">
        <v>1157.93</v>
      </c>
      <c r="N663" s="35">
        <v>1374.51</v>
      </c>
      <c r="O663" s="35">
        <v>1545.7</v>
      </c>
      <c r="P663" s="35">
        <v>1643.32</v>
      </c>
      <c r="Q663" s="35">
        <v>1635.03</v>
      </c>
      <c r="R663" s="35">
        <v>1622.93</v>
      </c>
      <c r="S663" s="35">
        <v>1620.68</v>
      </c>
      <c r="T663" s="35">
        <v>1619.84</v>
      </c>
      <c r="U663" s="35">
        <v>1622.4</v>
      </c>
      <c r="V663" s="35">
        <v>1538.87</v>
      </c>
      <c r="W663" s="35">
        <v>1538.39</v>
      </c>
      <c r="X663" s="35">
        <v>1539.02</v>
      </c>
      <c r="Y663" s="35">
        <v>1636.99</v>
      </c>
      <c r="Z663" s="35">
        <v>1529.55</v>
      </c>
    </row>
    <row r="664" spans="2:26" x14ac:dyDescent="0.25">
      <c r="B664" s="34">
        <v>6</v>
      </c>
      <c r="C664" s="35">
        <v>1532.85</v>
      </c>
      <c r="D664" s="35">
        <v>1429.36</v>
      </c>
      <c r="E664" s="35">
        <v>1330.34</v>
      </c>
      <c r="F664" s="35">
        <v>1199.6300000000001</v>
      </c>
      <c r="G664" s="35">
        <v>1199.8599999999999</v>
      </c>
      <c r="H664" s="35">
        <v>1081.17</v>
      </c>
      <c r="I664" s="35">
        <v>1067.1600000000001</v>
      </c>
      <c r="J664" s="35">
        <v>1005.63</v>
      </c>
      <c r="K664" s="35">
        <v>1042.21</v>
      </c>
      <c r="L664" s="35">
        <v>1099.98</v>
      </c>
      <c r="M664" s="35">
        <v>1152.3399999999999</v>
      </c>
      <c r="N664" s="35">
        <v>1213.82</v>
      </c>
      <c r="O664" s="35">
        <v>1449.73</v>
      </c>
      <c r="P664" s="35">
        <v>1451.63</v>
      </c>
      <c r="Q664" s="35">
        <v>1620.68</v>
      </c>
      <c r="R664" s="35">
        <v>1623.49</v>
      </c>
      <c r="S664" s="35">
        <v>1621.45</v>
      </c>
      <c r="T664" s="35">
        <v>1618.81</v>
      </c>
      <c r="U664" s="35">
        <v>1618.85</v>
      </c>
      <c r="V664" s="35">
        <v>1513.84</v>
      </c>
      <c r="W664" s="35">
        <v>1515.23</v>
      </c>
      <c r="X664" s="35">
        <v>1514.09</v>
      </c>
      <c r="Y664" s="35">
        <v>1630.14</v>
      </c>
      <c r="Z664" s="35">
        <v>1506.2</v>
      </c>
    </row>
    <row r="665" spans="2:26" x14ac:dyDescent="0.25">
      <c r="B665" s="34">
        <v>7</v>
      </c>
      <c r="C665" s="35">
        <v>1436.93</v>
      </c>
      <c r="D665" s="35">
        <v>1310.79</v>
      </c>
      <c r="E665" s="35">
        <v>1299.3399999999999</v>
      </c>
      <c r="F665" s="35">
        <v>1177.1600000000001</v>
      </c>
      <c r="G665" s="35">
        <v>1294.75</v>
      </c>
      <c r="H665" s="35">
        <v>1155.8399999999999</v>
      </c>
      <c r="I665" s="35">
        <v>1121.4000000000001</v>
      </c>
      <c r="J665" s="35">
        <v>1056.23</v>
      </c>
      <c r="K665" s="35">
        <v>1123.47</v>
      </c>
      <c r="L665" s="35">
        <v>1176.81</v>
      </c>
      <c r="M665" s="35">
        <v>1330.5</v>
      </c>
      <c r="N665" s="35">
        <v>1485.43</v>
      </c>
      <c r="O665" s="35">
        <v>1606.81</v>
      </c>
      <c r="P665" s="35">
        <v>1641.78</v>
      </c>
      <c r="Q665" s="35">
        <v>1635.48</v>
      </c>
      <c r="R665" s="35">
        <v>1636.29</v>
      </c>
      <c r="S665" s="35">
        <v>1635.62</v>
      </c>
      <c r="T665" s="35">
        <v>1631.24</v>
      </c>
      <c r="U665" s="35">
        <v>1624.55</v>
      </c>
      <c r="V665" s="35">
        <v>1596.67</v>
      </c>
      <c r="W665" s="35">
        <v>1529.67</v>
      </c>
      <c r="X665" s="35">
        <v>1527.2</v>
      </c>
      <c r="Y665" s="35">
        <v>1619.36</v>
      </c>
      <c r="Z665" s="35">
        <v>1493.17</v>
      </c>
    </row>
    <row r="666" spans="2:26" x14ac:dyDescent="0.25">
      <c r="B666" s="34">
        <v>8</v>
      </c>
      <c r="C666" s="35">
        <v>1391.44</v>
      </c>
      <c r="D666" s="35">
        <v>1313.04</v>
      </c>
      <c r="E666" s="35">
        <v>1155.2</v>
      </c>
      <c r="F666" s="35">
        <v>1092.1400000000001</v>
      </c>
      <c r="G666" s="35">
        <v>1057.21</v>
      </c>
      <c r="H666" s="35">
        <v>987.47</v>
      </c>
      <c r="I666" s="35">
        <v>992.72</v>
      </c>
      <c r="J666" s="35">
        <v>1002.8</v>
      </c>
      <c r="K666" s="35">
        <v>1048.72</v>
      </c>
      <c r="L666" s="35">
        <v>1108.25</v>
      </c>
      <c r="M666" s="35">
        <v>1172.72</v>
      </c>
      <c r="N666" s="35">
        <v>1231.26</v>
      </c>
      <c r="O666" s="35">
        <v>1454.14</v>
      </c>
      <c r="P666" s="35">
        <v>1529.64</v>
      </c>
      <c r="Q666" s="35">
        <v>1530.54</v>
      </c>
      <c r="R666" s="35">
        <v>1527.54</v>
      </c>
      <c r="S666" s="35">
        <v>1528.36</v>
      </c>
      <c r="T666" s="35">
        <v>1526.2</v>
      </c>
      <c r="U666" s="35">
        <v>1524.31</v>
      </c>
      <c r="V666" s="35">
        <v>1513.12</v>
      </c>
      <c r="W666" s="35">
        <v>1516.17</v>
      </c>
      <c r="X666" s="35">
        <v>1506.64</v>
      </c>
      <c r="Y666" s="35">
        <v>1597.62</v>
      </c>
      <c r="Z666" s="35">
        <v>1488.89</v>
      </c>
    </row>
    <row r="667" spans="2:26" x14ac:dyDescent="0.25">
      <c r="B667" s="34">
        <v>9</v>
      </c>
      <c r="C667" s="35">
        <v>1392.72</v>
      </c>
      <c r="D667" s="35">
        <v>1187.68</v>
      </c>
      <c r="E667" s="35">
        <v>1158.1300000000001</v>
      </c>
      <c r="F667" s="35">
        <v>1111.46</v>
      </c>
      <c r="G667" s="35">
        <v>1066.49</v>
      </c>
      <c r="H667" s="35">
        <v>1049.3800000000001</v>
      </c>
      <c r="I667" s="35">
        <v>1050.69</v>
      </c>
      <c r="J667" s="35">
        <v>1005.8</v>
      </c>
      <c r="K667" s="35">
        <v>1054.71</v>
      </c>
      <c r="L667" s="35">
        <v>1106.17</v>
      </c>
      <c r="M667" s="35">
        <v>1193.19</v>
      </c>
      <c r="N667" s="35">
        <v>1332.88</v>
      </c>
      <c r="O667" s="35">
        <v>1448.3</v>
      </c>
      <c r="P667" s="35">
        <v>1449.82</v>
      </c>
      <c r="Q667" s="35">
        <v>1450.26</v>
      </c>
      <c r="R667" s="35">
        <v>1446.12</v>
      </c>
      <c r="S667" s="35">
        <v>1438.52</v>
      </c>
      <c r="T667" s="35">
        <v>1442.81</v>
      </c>
      <c r="U667" s="35">
        <v>1431.21</v>
      </c>
      <c r="V667" s="35">
        <v>1412.37</v>
      </c>
      <c r="W667" s="35">
        <v>1401.94</v>
      </c>
      <c r="X667" s="35">
        <v>1422.45</v>
      </c>
      <c r="Y667" s="35">
        <v>1503.58</v>
      </c>
      <c r="Z667" s="35">
        <v>1301.27</v>
      </c>
    </row>
    <row r="668" spans="2:26" x14ac:dyDescent="0.25">
      <c r="B668" s="34">
        <v>10</v>
      </c>
      <c r="C668" s="35">
        <v>1168.74</v>
      </c>
      <c r="D668" s="35">
        <v>1061.6400000000001</v>
      </c>
      <c r="E668" s="35">
        <v>1054.75</v>
      </c>
      <c r="F668" s="35">
        <v>1049.51</v>
      </c>
      <c r="G668" s="35">
        <v>992.56</v>
      </c>
      <c r="H668" s="35">
        <v>978.99</v>
      </c>
      <c r="I668" s="35">
        <v>988.96</v>
      </c>
      <c r="J668" s="35">
        <v>966.87</v>
      </c>
      <c r="K668" s="35">
        <v>1006</v>
      </c>
      <c r="L668" s="35">
        <v>1040.82</v>
      </c>
      <c r="M668" s="35">
        <v>1083.8599999999999</v>
      </c>
      <c r="N668" s="35">
        <v>1173.23</v>
      </c>
      <c r="O668" s="35">
        <v>1276.05</v>
      </c>
      <c r="P668" s="35">
        <v>1310.3800000000001</v>
      </c>
      <c r="Q668" s="35">
        <v>1288.47</v>
      </c>
      <c r="R668" s="35">
        <v>1300.4100000000001</v>
      </c>
      <c r="S668" s="35">
        <v>1279.81</v>
      </c>
      <c r="T668" s="35">
        <v>1260.76</v>
      </c>
      <c r="U668" s="35">
        <v>1206.1199999999999</v>
      </c>
      <c r="V668" s="35">
        <v>1206.56</v>
      </c>
      <c r="W668" s="35">
        <v>1175.44</v>
      </c>
      <c r="X668" s="35">
        <v>1163</v>
      </c>
      <c r="Y668" s="35">
        <v>1359.03</v>
      </c>
      <c r="Z668" s="35">
        <v>1280</v>
      </c>
    </row>
    <row r="669" spans="2:26" x14ac:dyDescent="0.25">
      <c r="B669" s="34">
        <v>11</v>
      </c>
      <c r="C669" s="35">
        <v>1152.56</v>
      </c>
      <c r="D669" s="35">
        <v>1068.8499999999999</v>
      </c>
      <c r="E669" s="35">
        <v>1044.68</v>
      </c>
      <c r="F669" s="35">
        <v>993.07</v>
      </c>
      <c r="G669" s="35">
        <v>1089.05</v>
      </c>
      <c r="H669" s="35">
        <v>1069.44</v>
      </c>
      <c r="I669" s="35">
        <v>1070.17</v>
      </c>
      <c r="J669" s="35">
        <v>1076.76</v>
      </c>
      <c r="K669" s="35">
        <v>1109.82</v>
      </c>
      <c r="L669" s="35">
        <v>1157.3599999999999</v>
      </c>
      <c r="M669" s="35">
        <v>1186.1099999999999</v>
      </c>
      <c r="N669" s="35">
        <v>1226.17</v>
      </c>
      <c r="O669" s="35">
        <v>1285.06</v>
      </c>
      <c r="P669" s="35">
        <v>1345.88</v>
      </c>
      <c r="Q669" s="35">
        <v>1343.7</v>
      </c>
      <c r="R669" s="35">
        <v>1341.76</v>
      </c>
      <c r="S669" s="35">
        <v>1342.65</v>
      </c>
      <c r="T669" s="35">
        <v>1317.24</v>
      </c>
      <c r="U669" s="35">
        <v>1293.97</v>
      </c>
      <c r="V669" s="35">
        <v>1252.24</v>
      </c>
      <c r="W669" s="35">
        <v>1272.98</v>
      </c>
      <c r="X669" s="35">
        <v>1296.75</v>
      </c>
      <c r="Y669" s="35">
        <v>1430.29</v>
      </c>
      <c r="Z669" s="35">
        <v>1244.1099999999999</v>
      </c>
    </row>
    <row r="670" spans="2:26" x14ac:dyDescent="0.25">
      <c r="B670" s="34">
        <v>12</v>
      </c>
      <c r="C670" s="35">
        <v>1222.19</v>
      </c>
      <c r="D670" s="35">
        <v>1191.05</v>
      </c>
      <c r="E670" s="35">
        <v>1158.95</v>
      </c>
      <c r="F670" s="35">
        <v>1123.93</v>
      </c>
      <c r="G670" s="35">
        <v>1077.1600000000001</v>
      </c>
      <c r="H670" s="35">
        <v>1061.26</v>
      </c>
      <c r="I670" s="35">
        <v>1051.99</v>
      </c>
      <c r="J670" s="35">
        <v>996</v>
      </c>
      <c r="K670" s="35">
        <v>1054.22</v>
      </c>
      <c r="L670" s="35">
        <v>1084.8900000000001</v>
      </c>
      <c r="M670" s="35">
        <v>1090.4000000000001</v>
      </c>
      <c r="N670" s="35">
        <v>1136.76</v>
      </c>
      <c r="O670" s="35">
        <v>1161.82</v>
      </c>
      <c r="P670" s="35">
        <v>1246.1500000000001</v>
      </c>
      <c r="Q670" s="35">
        <v>1248.4000000000001</v>
      </c>
      <c r="R670" s="35">
        <v>1244.8900000000001</v>
      </c>
      <c r="S670" s="35">
        <v>1254.18</v>
      </c>
      <c r="T670" s="35">
        <v>1252.1500000000001</v>
      </c>
      <c r="U670" s="35">
        <v>1247.5</v>
      </c>
      <c r="V670" s="35">
        <v>1165.56</v>
      </c>
      <c r="W670" s="35">
        <v>1202.67</v>
      </c>
      <c r="X670" s="35">
        <v>1257.81</v>
      </c>
      <c r="Y670" s="35">
        <v>1343.45</v>
      </c>
      <c r="Z670" s="35">
        <v>1231.8900000000001</v>
      </c>
    </row>
    <row r="671" spans="2:26" x14ac:dyDescent="0.25">
      <c r="B671" s="34">
        <v>13</v>
      </c>
      <c r="C671" s="35">
        <v>1129.6099999999999</v>
      </c>
      <c r="D671" s="35">
        <v>1106.3699999999999</v>
      </c>
      <c r="E671" s="35">
        <v>1089.21</v>
      </c>
      <c r="F671" s="35">
        <v>1069.25</v>
      </c>
      <c r="G671" s="35">
        <v>1145.72</v>
      </c>
      <c r="H671" s="35">
        <v>1118.74</v>
      </c>
      <c r="I671" s="35">
        <v>1103.75</v>
      </c>
      <c r="J671" s="35">
        <v>1074.82</v>
      </c>
      <c r="K671" s="35">
        <v>1092.3699999999999</v>
      </c>
      <c r="L671" s="35">
        <v>1133.47</v>
      </c>
      <c r="M671" s="35">
        <v>1161.7</v>
      </c>
      <c r="N671" s="35">
        <v>1162.81</v>
      </c>
      <c r="O671" s="35">
        <v>1210.21</v>
      </c>
      <c r="P671" s="35">
        <v>1289.98</v>
      </c>
      <c r="Q671" s="35">
        <v>1291.44</v>
      </c>
      <c r="R671" s="35">
        <v>1294.9000000000001</v>
      </c>
      <c r="S671" s="35">
        <v>1295.4000000000001</v>
      </c>
      <c r="T671" s="35">
        <v>1296.8</v>
      </c>
      <c r="U671" s="35">
        <v>1295.93</v>
      </c>
      <c r="V671" s="35">
        <v>1292.3599999999999</v>
      </c>
      <c r="W671" s="35">
        <v>1303.73</v>
      </c>
      <c r="X671" s="35">
        <v>1320.51</v>
      </c>
      <c r="Y671" s="35">
        <v>1352.38</v>
      </c>
      <c r="Z671" s="35">
        <v>1287.43</v>
      </c>
    </row>
    <row r="672" spans="2:26" x14ac:dyDescent="0.25">
      <c r="B672" s="34">
        <v>14</v>
      </c>
      <c r="C672" s="35">
        <v>1245.74</v>
      </c>
      <c r="D672" s="35">
        <v>1198.2</v>
      </c>
      <c r="E672" s="35">
        <v>1167.1199999999999</v>
      </c>
      <c r="F672" s="35">
        <v>1158.01</v>
      </c>
      <c r="G672" s="35">
        <v>1131.69</v>
      </c>
      <c r="H672" s="35">
        <v>1112.1300000000001</v>
      </c>
      <c r="I672" s="35">
        <v>1128.82</v>
      </c>
      <c r="J672" s="35">
        <v>1108.8499999999999</v>
      </c>
      <c r="K672" s="35">
        <v>1155.25</v>
      </c>
      <c r="L672" s="35">
        <v>1217.18</v>
      </c>
      <c r="M672" s="35">
        <v>1268.71</v>
      </c>
      <c r="N672" s="35">
        <v>1425.57</v>
      </c>
      <c r="O672" s="35">
        <v>1531.25</v>
      </c>
      <c r="P672" s="35">
        <v>1534.19</v>
      </c>
      <c r="Q672" s="35">
        <v>1617.68</v>
      </c>
      <c r="R672" s="35">
        <v>1609.78</v>
      </c>
      <c r="S672" s="35">
        <v>1531.22</v>
      </c>
      <c r="T672" s="35">
        <v>1601.01</v>
      </c>
      <c r="U672" s="35">
        <v>1528.49</v>
      </c>
      <c r="V672" s="35">
        <v>1530.32</v>
      </c>
      <c r="W672" s="35">
        <v>1526.53</v>
      </c>
      <c r="X672" s="35">
        <v>1532.35</v>
      </c>
      <c r="Y672" s="35">
        <v>1594.68</v>
      </c>
      <c r="Z672" s="35">
        <v>1430.18</v>
      </c>
    </row>
    <row r="673" spans="2:26" x14ac:dyDescent="0.25">
      <c r="B673" s="34">
        <v>15</v>
      </c>
      <c r="C673" s="35">
        <v>1278.28</v>
      </c>
      <c r="D673" s="35">
        <v>1212.27</v>
      </c>
      <c r="E673" s="35">
        <v>1164.31</v>
      </c>
      <c r="F673" s="35">
        <v>1156.71</v>
      </c>
      <c r="G673" s="35">
        <v>1127.5</v>
      </c>
      <c r="H673" s="35">
        <v>1111.06</v>
      </c>
      <c r="I673" s="35">
        <v>1110.1300000000001</v>
      </c>
      <c r="J673" s="35">
        <v>1095.26</v>
      </c>
      <c r="K673" s="35">
        <v>1149.6600000000001</v>
      </c>
      <c r="L673" s="35">
        <v>1178.72</v>
      </c>
      <c r="M673" s="35">
        <v>1244.3900000000001</v>
      </c>
      <c r="N673" s="35">
        <v>1351.01</v>
      </c>
      <c r="O673" s="35">
        <v>1433.35</v>
      </c>
      <c r="P673" s="35">
        <v>1438.6</v>
      </c>
      <c r="Q673" s="35">
        <v>1433.57</v>
      </c>
      <c r="R673" s="35">
        <v>1433.51</v>
      </c>
      <c r="S673" s="35">
        <v>1430.88</v>
      </c>
      <c r="T673" s="35">
        <v>1428.79</v>
      </c>
      <c r="U673" s="35">
        <v>1398.31</v>
      </c>
      <c r="V673" s="35">
        <v>1344.08</v>
      </c>
      <c r="W673" s="35">
        <v>1344.45</v>
      </c>
      <c r="X673" s="35">
        <v>1399.56</v>
      </c>
      <c r="Y673" s="35">
        <v>1527.07</v>
      </c>
      <c r="Z673" s="35">
        <v>1337.66</v>
      </c>
    </row>
    <row r="674" spans="2:26" x14ac:dyDescent="0.25">
      <c r="B674" s="34">
        <v>16</v>
      </c>
      <c r="C674" s="35">
        <v>1221.45</v>
      </c>
      <c r="D674" s="35">
        <v>1151.74</v>
      </c>
      <c r="E674" s="35">
        <v>1122.08</v>
      </c>
      <c r="F674" s="35">
        <v>1110.3399999999999</v>
      </c>
      <c r="G674" s="35">
        <v>1092.99</v>
      </c>
      <c r="H674" s="35">
        <v>1071.46</v>
      </c>
      <c r="I674" s="35">
        <v>1100.24</v>
      </c>
      <c r="J674" s="35">
        <v>1090.71</v>
      </c>
      <c r="K674" s="35">
        <v>1148.26</v>
      </c>
      <c r="L674" s="35">
        <v>1200.0899999999999</v>
      </c>
      <c r="M674" s="35">
        <v>1354.93</v>
      </c>
      <c r="N674" s="35">
        <v>1425.73</v>
      </c>
      <c r="O674" s="35">
        <v>1480.48</v>
      </c>
      <c r="P674" s="35">
        <v>1479.41</v>
      </c>
      <c r="Q674" s="35">
        <v>1478.2</v>
      </c>
      <c r="R674" s="35">
        <v>1627.25</v>
      </c>
      <c r="S674" s="35">
        <v>1477.8</v>
      </c>
      <c r="T674" s="35">
        <v>1479.5</v>
      </c>
      <c r="U674" s="35">
        <v>1479.58</v>
      </c>
      <c r="V674" s="35">
        <v>1482.54</v>
      </c>
      <c r="W674" s="35">
        <v>1366.2</v>
      </c>
      <c r="X674" s="35">
        <v>1480.17</v>
      </c>
      <c r="Y674" s="35">
        <v>1458.67</v>
      </c>
      <c r="Z674" s="35">
        <v>1341.94</v>
      </c>
    </row>
    <row r="675" spans="2:26" x14ac:dyDescent="0.25">
      <c r="B675" s="34">
        <v>17</v>
      </c>
      <c r="C675" s="35">
        <v>1169.3599999999999</v>
      </c>
      <c r="D675" s="35">
        <v>1124.55</v>
      </c>
      <c r="E675" s="35">
        <v>1090.95</v>
      </c>
      <c r="F675" s="35">
        <v>1086.01</v>
      </c>
      <c r="G675" s="35">
        <v>1059.1199999999999</v>
      </c>
      <c r="H675" s="35">
        <v>1048.44</v>
      </c>
      <c r="I675" s="35">
        <v>1046.3800000000001</v>
      </c>
      <c r="J675" s="35">
        <v>1047.8499999999999</v>
      </c>
      <c r="K675" s="35">
        <v>1091.2</v>
      </c>
      <c r="L675" s="35">
        <v>1163.53</v>
      </c>
      <c r="M675" s="35">
        <v>1239.6600000000001</v>
      </c>
      <c r="N675" s="35">
        <v>1261.8</v>
      </c>
      <c r="O675" s="35">
        <v>1358.55</v>
      </c>
      <c r="P675" s="35">
        <v>1421.61</v>
      </c>
      <c r="Q675" s="35">
        <v>1417.2</v>
      </c>
      <c r="R675" s="35">
        <v>1431.53</v>
      </c>
      <c r="S675" s="35">
        <v>1414.39</v>
      </c>
      <c r="T675" s="35">
        <v>1416.97</v>
      </c>
      <c r="U675" s="35">
        <v>1413.98</v>
      </c>
      <c r="V675" s="35">
        <v>1331.94</v>
      </c>
      <c r="W675" s="35">
        <v>1318.88</v>
      </c>
      <c r="X675" s="35">
        <v>1430.72</v>
      </c>
      <c r="Y675" s="35">
        <v>1452.24</v>
      </c>
      <c r="Z675" s="35">
        <v>1362.33</v>
      </c>
    </row>
    <row r="676" spans="2:26" x14ac:dyDescent="0.25">
      <c r="B676" s="34">
        <v>18</v>
      </c>
      <c r="C676" s="35">
        <v>1189.98</v>
      </c>
      <c r="D676" s="35">
        <v>1145.23</v>
      </c>
      <c r="E676" s="35">
        <v>1095.58</v>
      </c>
      <c r="F676" s="35">
        <v>1094.47</v>
      </c>
      <c r="G676" s="35">
        <v>1136.8900000000001</v>
      </c>
      <c r="H676" s="35">
        <v>1112.8399999999999</v>
      </c>
      <c r="I676" s="35">
        <v>1125.03</v>
      </c>
      <c r="J676" s="35">
        <v>1115.8800000000001</v>
      </c>
      <c r="K676" s="35">
        <v>1157.71</v>
      </c>
      <c r="L676" s="35">
        <v>1203.78</v>
      </c>
      <c r="M676" s="35">
        <v>1280.1300000000001</v>
      </c>
      <c r="N676" s="35">
        <v>1370.03</v>
      </c>
      <c r="O676" s="35">
        <v>1444.46</v>
      </c>
      <c r="P676" s="35">
        <v>1468.73</v>
      </c>
      <c r="Q676" s="35">
        <v>1404.52</v>
      </c>
      <c r="R676" s="35">
        <v>1404.48</v>
      </c>
      <c r="S676" s="35">
        <v>1406.61</v>
      </c>
      <c r="T676" s="35">
        <v>1396.6</v>
      </c>
      <c r="U676" s="35">
        <v>1461.95</v>
      </c>
      <c r="V676" s="35">
        <v>1400.98</v>
      </c>
      <c r="W676" s="35">
        <v>1397.97</v>
      </c>
      <c r="X676" s="35">
        <v>1460.29</v>
      </c>
      <c r="Y676" s="35">
        <v>1598.29</v>
      </c>
      <c r="Z676" s="35">
        <v>1453.95</v>
      </c>
    </row>
    <row r="677" spans="2:26" x14ac:dyDescent="0.25">
      <c r="B677" s="34">
        <v>19</v>
      </c>
      <c r="C677" s="35">
        <v>1310.73</v>
      </c>
      <c r="D677" s="35">
        <v>1237.2</v>
      </c>
      <c r="E677" s="35">
        <v>1239.98</v>
      </c>
      <c r="F677" s="35">
        <v>1202.53</v>
      </c>
      <c r="G677" s="35">
        <v>1310.5899999999999</v>
      </c>
      <c r="H677" s="35">
        <v>1276.3800000000001</v>
      </c>
      <c r="I677" s="35">
        <v>1269.23</v>
      </c>
      <c r="J677" s="35">
        <v>1261.67</v>
      </c>
      <c r="K677" s="35">
        <v>1319.78</v>
      </c>
      <c r="L677" s="35">
        <v>1337.57</v>
      </c>
      <c r="M677" s="35">
        <v>1391.23</v>
      </c>
      <c r="N677" s="35">
        <v>1461.61</v>
      </c>
      <c r="O677" s="35">
        <v>1604.37</v>
      </c>
      <c r="P677" s="35">
        <v>1629.94</v>
      </c>
      <c r="Q677" s="35">
        <v>1625.67</v>
      </c>
      <c r="R677" s="35">
        <v>1651.48</v>
      </c>
      <c r="S677" s="35">
        <v>1611.96</v>
      </c>
      <c r="T677" s="35">
        <v>1612.28</v>
      </c>
      <c r="U677" s="35">
        <v>1615.38</v>
      </c>
      <c r="V677" s="35">
        <v>1611.21</v>
      </c>
      <c r="W677" s="35">
        <v>1460.1</v>
      </c>
      <c r="X677" s="35">
        <v>1611.22</v>
      </c>
      <c r="Y677" s="35">
        <v>1613.9</v>
      </c>
      <c r="Z677" s="35">
        <v>1456.66</v>
      </c>
    </row>
    <row r="678" spans="2:26" x14ac:dyDescent="0.25">
      <c r="B678" s="34">
        <v>20</v>
      </c>
      <c r="C678" s="35">
        <v>1424.79</v>
      </c>
      <c r="D678" s="35">
        <v>1371.57</v>
      </c>
      <c r="E678" s="35">
        <v>1346.4</v>
      </c>
      <c r="F678" s="35">
        <v>1262.6300000000001</v>
      </c>
      <c r="G678" s="35">
        <v>1214.6300000000001</v>
      </c>
      <c r="H678" s="35">
        <v>1143.8</v>
      </c>
      <c r="I678" s="35">
        <v>1143.3699999999999</v>
      </c>
      <c r="J678" s="35">
        <v>1163.51</v>
      </c>
      <c r="K678" s="35">
        <v>1191.06</v>
      </c>
      <c r="L678" s="35">
        <v>1195.1099999999999</v>
      </c>
      <c r="M678" s="35">
        <v>1238.47</v>
      </c>
      <c r="N678" s="35">
        <v>1276.1099999999999</v>
      </c>
      <c r="O678" s="35">
        <v>1350.31</v>
      </c>
      <c r="P678" s="35">
        <v>1417.32</v>
      </c>
      <c r="Q678" s="35">
        <v>1406.79</v>
      </c>
      <c r="R678" s="35">
        <v>1410.21</v>
      </c>
      <c r="S678" s="35">
        <v>1410.24</v>
      </c>
      <c r="T678" s="35">
        <v>1401.89</v>
      </c>
      <c r="U678" s="35">
        <v>1409.44</v>
      </c>
      <c r="V678" s="35">
        <v>1404.8</v>
      </c>
      <c r="W678" s="35">
        <v>1406.03</v>
      </c>
      <c r="X678" s="35">
        <v>1466.94</v>
      </c>
      <c r="Y678" s="35">
        <v>1441.19</v>
      </c>
      <c r="Z678" s="35">
        <v>1422.19</v>
      </c>
    </row>
    <row r="679" spans="2:26" x14ac:dyDescent="0.25">
      <c r="B679" s="34">
        <v>21</v>
      </c>
      <c r="C679" s="35">
        <v>1338.07</v>
      </c>
      <c r="D679" s="35">
        <v>1292.02</v>
      </c>
      <c r="E679" s="35">
        <v>1235.1500000000001</v>
      </c>
      <c r="F679" s="35">
        <v>1230.6400000000001</v>
      </c>
      <c r="G679" s="35">
        <v>1188.23</v>
      </c>
      <c r="H679" s="35">
        <v>1157.44</v>
      </c>
      <c r="I679" s="35">
        <v>1161.19</v>
      </c>
      <c r="J679" s="35">
        <v>1147.82</v>
      </c>
      <c r="K679" s="35">
        <v>1188.3900000000001</v>
      </c>
      <c r="L679" s="35">
        <v>1258.27</v>
      </c>
      <c r="M679" s="35">
        <v>1363.47</v>
      </c>
      <c r="N679" s="35">
        <v>1515.79</v>
      </c>
      <c r="O679" s="35">
        <v>1519.12</v>
      </c>
      <c r="P679" s="35">
        <v>1629.02</v>
      </c>
      <c r="Q679" s="35">
        <v>1630.06</v>
      </c>
      <c r="R679" s="35">
        <v>1627.5</v>
      </c>
      <c r="S679" s="35">
        <v>1615.36</v>
      </c>
      <c r="T679" s="35">
        <v>1611.2</v>
      </c>
      <c r="U679" s="35">
        <v>1611.67</v>
      </c>
      <c r="V679" s="35">
        <v>1610.29</v>
      </c>
      <c r="W679" s="35">
        <v>1617.77</v>
      </c>
      <c r="X679" s="35">
        <v>1622.96</v>
      </c>
      <c r="Y679" s="35">
        <v>1724.53</v>
      </c>
      <c r="Z679" s="35">
        <v>1607.39</v>
      </c>
    </row>
    <row r="680" spans="2:26" x14ac:dyDescent="0.25">
      <c r="B680" s="34">
        <v>22</v>
      </c>
      <c r="C680" s="35">
        <v>1441.82</v>
      </c>
      <c r="D680" s="35">
        <v>1314.46</v>
      </c>
      <c r="E680" s="35">
        <v>1261.43</v>
      </c>
      <c r="F680" s="35">
        <v>1244.54</v>
      </c>
      <c r="G680" s="35">
        <v>1157.05</v>
      </c>
      <c r="H680" s="35">
        <v>1141.1500000000001</v>
      </c>
      <c r="I680" s="35">
        <v>1155.92</v>
      </c>
      <c r="J680" s="35">
        <v>1142.3699999999999</v>
      </c>
      <c r="K680" s="35">
        <v>1207.1600000000001</v>
      </c>
      <c r="L680" s="35">
        <v>1198.5</v>
      </c>
      <c r="M680" s="35">
        <v>1266.5899999999999</v>
      </c>
      <c r="N680" s="35">
        <v>1348.81</v>
      </c>
      <c r="O680" s="35">
        <v>1381.67</v>
      </c>
      <c r="P680" s="35">
        <v>1411.67</v>
      </c>
      <c r="Q680" s="35">
        <v>1413.37</v>
      </c>
      <c r="R680" s="35">
        <v>1433.77</v>
      </c>
      <c r="S680" s="35">
        <v>1405.19</v>
      </c>
      <c r="T680" s="35">
        <v>1393.69</v>
      </c>
      <c r="U680" s="35">
        <v>1386.27</v>
      </c>
      <c r="V680" s="35">
        <v>1374.9</v>
      </c>
      <c r="W680" s="35">
        <v>1406.52</v>
      </c>
      <c r="X680" s="35">
        <v>1428.03</v>
      </c>
      <c r="Y680" s="35">
        <v>1467.43</v>
      </c>
      <c r="Z680" s="35">
        <v>1423.67</v>
      </c>
    </row>
    <row r="681" spans="2:26" x14ac:dyDescent="0.25">
      <c r="B681" s="34">
        <v>23</v>
      </c>
      <c r="C681" s="35">
        <v>1408.79</v>
      </c>
      <c r="D681" s="35">
        <v>1342.28</v>
      </c>
      <c r="E681" s="35">
        <v>1276.1199999999999</v>
      </c>
      <c r="F681" s="35">
        <v>1189.07</v>
      </c>
      <c r="G681" s="35">
        <v>1229.51</v>
      </c>
      <c r="H681" s="35">
        <v>1112.77</v>
      </c>
      <c r="I681" s="35">
        <v>1131.25</v>
      </c>
      <c r="J681" s="35">
        <v>1099.76</v>
      </c>
      <c r="K681" s="35">
        <v>1169.1500000000001</v>
      </c>
      <c r="L681" s="35">
        <v>1267.31</v>
      </c>
      <c r="M681" s="35">
        <v>1349.7</v>
      </c>
      <c r="N681" s="35">
        <v>1418.49</v>
      </c>
      <c r="O681" s="35">
        <v>1420.37</v>
      </c>
      <c r="P681" s="35">
        <v>1432.32</v>
      </c>
      <c r="Q681" s="35">
        <v>1435.88</v>
      </c>
      <c r="R681" s="35">
        <v>1433.11</v>
      </c>
      <c r="S681" s="35">
        <v>1431.54</v>
      </c>
      <c r="T681" s="35">
        <v>1421.13</v>
      </c>
      <c r="U681" s="35">
        <v>1417.32</v>
      </c>
      <c r="V681" s="35">
        <v>1407.92</v>
      </c>
      <c r="W681" s="35">
        <v>1428.66</v>
      </c>
      <c r="X681" s="35">
        <v>1479.98</v>
      </c>
      <c r="Y681" s="35">
        <v>1419.38</v>
      </c>
      <c r="Z681" s="35">
        <v>1309.72</v>
      </c>
    </row>
    <row r="682" spans="2:26" x14ac:dyDescent="0.25">
      <c r="B682" s="34">
        <v>24</v>
      </c>
      <c r="C682" s="35">
        <v>1242.24</v>
      </c>
      <c r="D682" s="35">
        <v>1077.33</v>
      </c>
      <c r="E682" s="35">
        <v>1205</v>
      </c>
      <c r="F682" s="35">
        <v>1235.45</v>
      </c>
      <c r="G682" s="35">
        <v>1137.81</v>
      </c>
      <c r="H682" s="35">
        <v>1119.58</v>
      </c>
      <c r="I682" s="35">
        <v>1145.4000000000001</v>
      </c>
      <c r="J682" s="35">
        <v>1126.25</v>
      </c>
      <c r="K682" s="35">
        <v>1116.55</v>
      </c>
      <c r="L682" s="35">
        <v>1189.48</v>
      </c>
      <c r="M682" s="35">
        <v>1312.65</v>
      </c>
      <c r="N682" s="35">
        <v>1349.97</v>
      </c>
      <c r="O682" s="35">
        <v>1370.35</v>
      </c>
      <c r="P682" s="35">
        <v>1374</v>
      </c>
      <c r="Q682" s="35">
        <v>1378.37</v>
      </c>
      <c r="R682" s="35">
        <v>1372.88</v>
      </c>
      <c r="S682" s="35">
        <v>1366.77</v>
      </c>
      <c r="T682" s="35">
        <v>1360.88</v>
      </c>
      <c r="U682" s="35">
        <v>1345.88</v>
      </c>
      <c r="V682" s="35">
        <v>1336.27</v>
      </c>
      <c r="W682" s="35">
        <v>1370.02</v>
      </c>
      <c r="X682" s="35">
        <v>1414.62</v>
      </c>
      <c r="Y682" s="35">
        <v>1444.64</v>
      </c>
      <c r="Z682" s="35">
        <v>1320.07</v>
      </c>
    </row>
    <row r="683" spans="2:26" x14ac:dyDescent="0.25">
      <c r="B683" s="34">
        <v>25</v>
      </c>
      <c r="C683" s="35">
        <v>1306.25</v>
      </c>
      <c r="D683" s="35">
        <v>1259.77</v>
      </c>
      <c r="E683" s="35">
        <v>1247.04</v>
      </c>
      <c r="F683" s="35">
        <v>1209.53</v>
      </c>
      <c r="G683" s="35">
        <v>1133.72</v>
      </c>
      <c r="H683" s="35">
        <v>1096.8399999999999</v>
      </c>
      <c r="I683" s="35">
        <v>1141.77</v>
      </c>
      <c r="J683" s="35">
        <v>1139.57</v>
      </c>
      <c r="K683" s="35">
        <v>1142.8900000000001</v>
      </c>
      <c r="L683" s="35">
        <v>1182</v>
      </c>
      <c r="M683" s="35">
        <v>1182.68</v>
      </c>
      <c r="N683" s="35">
        <v>1223.75</v>
      </c>
      <c r="O683" s="35">
        <v>1179.82</v>
      </c>
      <c r="P683" s="35">
        <v>1203.31</v>
      </c>
      <c r="Q683" s="35">
        <v>1260.6199999999999</v>
      </c>
      <c r="R683" s="35">
        <v>1199.9000000000001</v>
      </c>
      <c r="S683" s="35">
        <v>1192.8699999999999</v>
      </c>
      <c r="T683" s="35">
        <v>1184.9000000000001</v>
      </c>
      <c r="U683" s="35">
        <v>1166.8599999999999</v>
      </c>
      <c r="V683" s="35">
        <v>1156.6500000000001</v>
      </c>
      <c r="W683" s="35">
        <v>1163.69</v>
      </c>
      <c r="X683" s="35">
        <v>1265.04</v>
      </c>
      <c r="Y683" s="35">
        <v>1213.6600000000001</v>
      </c>
      <c r="Z683" s="35">
        <v>1178.5899999999999</v>
      </c>
    </row>
    <row r="684" spans="2:26" x14ac:dyDescent="0.25">
      <c r="B684" s="34">
        <v>26</v>
      </c>
      <c r="C684" s="35">
        <v>1162.08</v>
      </c>
      <c r="D684" s="35">
        <v>1137.3699999999999</v>
      </c>
      <c r="E684" s="35">
        <v>1135.54</v>
      </c>
      <c r="F684" s="35">
        <v>1136.5899999999999</v>
      </c>
      <c r="G684" s="35">
        <v>1113.17</v>
      </c>
      <c r="H684" s="35">
        <v>1109.8399999999999</v>
      </c>
      <c r="I684" s="35">
        <v>1137.42</v>
      </c>
      <c r="J684" s="35">
        <v>1136.18</v>
      </c>
      <c r="K684" s="35">
        <v>1135.32</v>
      </c>
      <c r="L684" s="35">
        <v>1147.29</v>
      </c>
      <c r="M684" s="35">
        <v>1138.58</v>
      </c>
      <c r="N684" s="35">
        <v>1147.6500000000001</v>
      </c>
      <c r="O684" s="35">
        <v>1136.92</v>
      </c>
      <c r="P684" s="35">
        <v>1126.3499999999999</v>
      </c>
      <c r="Q684" s="35">
        <v>1131.21</v>
      </c>
      <c r="R684" s="35">
        <v>1123.22</v>
      </c>
      <c r="S684" s="35">
        <v>1118.24</v>
      </c>
      <c r="T684" s="35">
        <v>1124.7</v>
      </c>
      <c r="U684" s="35">
        <v>1131.68</v>
      </c>
      <c r="V684" s="35">
        <v>1126.07</v>
      </c>
      <c r="W684" s="35">
        <v>1137.25</v>
      </c>
      <c r="X684" s="35">
        <v>1127.6600000000001</v>
      </c>
      <c r="Y684" s="35">
        <v>1152.03</v>
      </c>
      <c r="Z684" s="35">
        <v>1163</v>
      </c>
    </row>
    <row r="685" spans="2:26" x14ac:dyDescent="0.25">
      <c r="B685" s="34">
        <v>27</v>
      </c>
      <c r="C685" s="35">
        <v>1155.73</v>
      </c>
      <c r="D685" s="35">
        <v>1135.6400000000001</v>
      </c>
      <c r="E685" s="35">
        <v>1135.92</v>
      </c>
      <c r="F685" s="35">
        <v>1133.74</v>
      </c>
      <c r="G685" s="35">
        <v>1055.26</v>
      </c>
      <c r="H685" s="35">
        <v>1058.06</v>
      </c>
      <c r="I685" s="35">
        <v>995.87</v>
      </c>
      <c r="J685" s="35">
        <v>1073.9100000000001</v>
      </c>
      <c r="K685" s="35">
        <v>1078</v>
      </c>
      <c r="L685" s="35">
        <v>1119.56</v>
      </c>
      <c r="M685" s="35">
        <v>1083.92</v>
      </c>
      <c r="N685" s="35">
        <v>1083.1099999999999</v>
      </c>
      <c r="O685" s="35">
        <v>1084.54</v>
      </c>
      <c r="P685" s="35">
        <v>1084.5999999999999</v>
      </c>
      <c r="Q685" s="35">
        <v>1083.99</v>
      </c>
      <c r="R685" s="35">
        <v>1082.04</v>
      </c>
      <c r="S685" s="35">
        <v>1065.96</v>
      </c>
      <c r="T685" s="35">
        <v>1070.9000000000001</v>
      </c>
      <c r="U685" s="35">
        <v>1068.55</v>
      </c>
      <c r="V685" s="35">
        <v>1071.75</v>
      </c>
      <c r="W685" s="35">
        <v>1084.98</v>
      </c>
      <c r="X685" s="35">
        <v>1101.02</v>
      </c>
      <c r="Y685" s="35">
        <v>1096.58</v>
      </c>
      <c r="Z685" s="35">
        <v>1103.55</v>
      </c>
    </row>
    <row r="686" spans="2:26" x14ac:dyDescent="0.25">
      <c r="B686" s="34">
        <v>28</v>
      </c>
      <c r="C686" s="35">
        <v>1129.97</v>
      </c>
      <c r="D686" s="35">
        <v>1092.3599999999999</v>
      </c>
      <c r="E686" s="35">
        <v>1054.05</v>
      </c>
      <c r="F686" s="35">
        <v>1052.6400000000001</v>
      </c>
      <c r="G686" s="35">
        <v>1169.1099999999999</v>
      </c>
      <c r="H686" s="35">
        <v>1176.44</v>
      </c>
      <c r="I686" s="35">
        <v>1180.5899999999999</v>
      </c>
      <c r="J686" s="35">
        <v>1203.7</v>
      </c>
      <c r="K686" s="35">
        <v>1221.79</v>
      </c>
      <c r="L686" s="35">
        <v>1278.4000000000001</v>
      </c>
      <c r="M686" s="35">
        <v>1312.33</v>
      </c>
      <c r="N686" s="35">
        <v>1330.01</v>
      </c>
      <c r="O686" s="35">
        <v>1311.12</v>
      </c>
      <c r="P686" s="35">
        <v>1307.31</v>
      </c>
      <c r="Q686" s="35">
        <v>1313.43</v>
      </c>
      <c r="R686" s="35">
        <v>1313.34</v>
      </c>
      <c r="S686" s="35">
        <v>1303.77</v>
      </c>
      <c r="T686" s="35">
        <v>1300.97</v>
      </c>
      <c r="U686" s="35">
        <v>1307.1600000000001</v>
      </c>
      <c r="V686" s="35">
        <v>1298.4100000000001</v>
      </c>
      <c r="W686" s="35">
        <v>1341.67</v>
      </c>
      <c r="X686" s="35">
        <v>1469.1</v>
      </c>
      <c r="Y686" s="35">
        <v>1312.61</v>
      </c>
      <c r="Z686" s="35">
        <v>1384.2</v>
      </c>
    </row>
    <row r="687" spans="2:26" x14ac:dyDescent="0.25">
      <c r="B687" s="34">
        <v>29</v>
      </c>
      <c r="C687" s="35">
        <v>1344.11</v>
      </c>
      <c r="D687" s="35">
        <v>1270.02</v>
      </c>
      <c r="E687" s="35">
        <v>1241.52</v>
      </c>
      <c r="F687" s="35">
        <v>1238.45</v>
      </c>
      <c r="G687" s="35">
        <v>1228.8599999999999</v>
      </c>
      <c r="H687" s="35">
        <v>1226.74</v>
      </c>
      <c r="I687" s="35">
        <v>1222.78</v>
      </c>
      <c r="J687" s="35">
        <v>1252.95</v>
      </c>
      <c r="K687" s="35">
        <v>1284.78</v>
      </c>
      <c r="L687" s="35">
        <v>1356.39</v>
      </c>
      <c r="M687" s="35">
        <v>1413.58</v>
      </c>
      <c r="N687" s="35">
        <v>1445.99</v>
      </c>
      <c r="O687" s="35">
        <v>1434.94</v>
      </c>
      <c r="P687" s="35">
        <v>1435.53</v>
      </c>
      <c r="Q687" s="35">
        <v>1478.03</v>
      </c>
      <c r="R687" s="35">
        <v>1435.7</v>
      </c>
      <c r="S687" s="35">
        <v>1426.16</v>
      </c>
      <c r="T687" s="35">
        <v>1425.9</v>
      </c>
      <c r="U687" s="35">
        <v>1422.77</v>
      </c>
      <c r="V687" s="35">
        <v>1419.85</v>
      </c>
      <c r="W687" s="35">
        <v>1430.28</v>
      </c>
      <c r="X687" s="35">
        <v>1476.64</v>
      </c>
      <c r="Y687" s="35">
        <v>1412.54</v>
      </c>
      <c r="Z687" s="35">
        <v>1349.71</v>
      </c>
    </row>
    <row r="688" spans="2:26" x14ac:dyDescent="0.25">
      <c r="B688" s="34">
        <v>30</v>
      </c>
      <c r="C688" s="35">
        <v>1275.3599999999999</v>
      </c>
      <c r="D688" s="35">
        <v>1222.82</v>
      </c>
      <c r="E688" s="35">
        <v>1180.1099999999999</v>
      </c>
      <c r="F688" s="35">
        <v>1116.68</v>
      </c>
      <c r="G688" s="35">
        <v>1189.6400000000001</v>
      </c>
      <c r="H688" s="35">
        <v>1211.31</v>
      </c>
      <c r="I688" s="35">
        <v>1175.93</v>
      </c>
      <c r="J688" s="35">
        <v>1179.23</v>
      </c>
      <c r="K688" s="35">
        <v>1186.1400000000001</v>
      </c>
      <c r="L688" s="35">
        <v>1240.19</v>
      </c>
      <c r="M688" s="35">
        <v>1264.8800000000001</v>
      </c>
      <c r="N688" s="35">
        <v>1257.23</v>
      </c>
      <c r="O688" s="35">
        <v>1244.33</v>
      </c>
      <c r="P688" s="35">
        <v>1249.4000000000001</v>
      </c>
      <c r="Q688" s="35">
        <v>1247.48</v>
      </c>
      <c r="R688" s="35">
        <v>1246.73</v>
      </c>
      <c r="S688" s="35">
        <v>1221.5999999999999</v>
      </c>
      <c r="T688" s="35">
        <v>1217.8</v>
      </c>
      <c r="U688" s="35">
        <v>1208.31</v>
      </c>
      <c r="V688" s="35">
        <v>1191.96</v>
      </c>
      <c r="W688" s="35">
        <v>1231.8599999999999</v>
      </c>
      <c r="X688" s="35">
        <v>1259.75</v>
      </c>
      <c r="Y688" s="35">
        <v>1201.1500000000001</v>
      </c>
      <c r="Z688" s="35">
        <v>1177.6300000000001</v>
      </c>
    </row>
    <row r="689" spans="2:26" x14ac:dyDescent="0.25">
      <c r="B689" s="37">
        <v>31</v>
      </c>
      <c r="C689" s="35">
        <v>1119.55</v>
      </c>
      <c r="D689" s="35">
        <v>1123.22</v>
      </c>
      <c r="E689" s="35">
        <v>1164.97</v>
      </c>
      <c r="F689" s="35">
        <v>1154.78</v>
      </c>
      <c r="G689" s="35">
        <v>1131.9100000000001</v>
      </c>
      <c r="H689" s="35">
        <v>1135.27</v>
      </c>
      <c r="I689" s="35">
        <v>1134.27</v>
      </c>
      <c r="J689" s="35">
        <v>1140.44</v>
      </c>
      <c r="K689" s="35">
        <v>1126.22</v>
      </c>
      <c r="L689" s="35">
        <v>1188.6300000000001</v>
      </c>
      <c r="M689" s="35">
        <v>1213.1099999999999</v>
      </c>
      <c r="N689" s="35">
        <v>1208.52</v>
      </c>
      <c r="O689" s="35">
        <v>1188.08</v>
      </c>
      <c r="P689" s="35">
        <v>1192.76</v>
      </c>
      <c r="Q689" s="35">
        <v>1191.45</v>
      </c>
      <c r="R689" s="35">
        <v>1187.08</v>
      </c>
      <c r="S689" s="35">
        <v>1189.3599999999999</v>
      </c>
      <c r="T689" s="35">
        <v>1190.07</v>
      </c>
      <c r="U689" s="35">
        <v>1186.6300000000001</v>
      </c>
      <c r="V689" s="35">
        <v>1188.6500000000001</v>
      </c>
      <c r="W689" s="35">
        <v>1214.04</v>
      </c>
      <c r="X689" s="35">
        <v>1303.3499999999999</v>
      </c>
      <c r="Y689" s="35">
        <v>1192.8599999999999</v>
      </c>
      <c r="Z689" s="35">
        <v>1187.03</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1416.33</v>
      </c>
      <c r="D695" s="35">
        <v>1343.18</v>
      </c>
      <c r="E695" s="35">
        <v>1245.49</v>
      </c>
      <c r="F695" s="35">
        <v>1224.7</v>
      </c>
      <c r="G695" s="35">
        <v>1237.3599999999999</v>
      </c>
      <c r="H695" s="35">
        <v>1212.29</v>
      </c>
      <c r="I695" s="35">
        <v>1199.06</v>
      </c>
      <c r="J695" s="35">
        <v>1189.58</v>
      </c>
      <c r="K695" s="35">
        <v>1193.55</v>
      </c>
      <c r="L695" s="35">
        <v>1224.8</v>
      </c>
      <c r="M695" s="35">
        <v>1250.1500000000001</v>
      </c>
      <c r="N695" s="35">
        <v>1299.9100000000001</v>
      </c>
      <c r="O695" s="35">
        <v>1313.13</v>
      </c>
      <c r="P695" s="35">
        <v>1332.88</v>
      </c>
      <c r="Q695" s="35">
        <v>1315.46</v>
      </c>
      <c r="R695" s="35">
        <v>1314.4</v>
      </c>
      <c r="S695" s="35">
        <v>1332.59</v>
      </c>
      <c r="T695" s="35">
        <v>1315.73</v>
      </c>
      <c r="U695" s="35">
        <v>1312.46</v>
      </c>
      <c r="V695" s="35">
        <v>1253.6500000000001</v>
      </c>
      <c r="W695" s="35">
        <v>1249.8399999999999</v>
      </c>
      <c r="X695" s="35">
        <v>1326.25</v>
      </c>
      <c r="Y695" s="35">
        <v>1375.28</v>
      </c>
      <c r="Z695" s="35">
        <v>1296.68</v>
      </c>
    </row>
    <row r="696" spans="2:26" x14ac:dyDescent="0.25">
      <c r="B696" s="34">
        <v>2</v>
      </c>
      <c r="C696" s="35">
        <v>1366.4</v>
      </c>
      <c r="D696" s="35">
        <v>1311.17</v>
      </c>
      <c r="E696" s="35">
        <v>1267.83</v>
      </c>
      <c r="F696" s="35">
        <v>1205.21</v>
      </c>
      <c r="G696" s="35">
        <v>1215.57</v>
      </c>
      <c r="H696" s="35">
        <v>1227.04</v>
      </c>
      <c r="I696" s="35">
        <v>1237.6400000000001</v>
      </c>
      <c r="J696" s="35">
        <v>1196.3800000000001</v>
      </c>
      <c r="K696" s="35">
        <v>1239.0899999999999</v>
      </c>
      <c r="L696" s="35">
        <v>1268.4100000000001</v>
      </c>
      <c r="M696" s="35">
        <v>1320.13</v>
      </c>
      <c r="N696" s="35">
        <v>1462.42</v>
      </c>
      <c r="O696" s="35">
        <v>1522.74</v>
      </c>
      <c r="P696" s="35">
        <v>1528.13</v>
      </c>
      <c r="Q696" s="35">
        <v>1518.93</v>
      </c>
      <c r="R696" s="35">
        <v>1521.42</v>
      </c>
      <c r="S696" s="35">
        <v>1506.78</v>
      </c>
      <c r="T696" s="35">
        <v>1475.58</v>
      </c>
      <c r="U696" s="35">
        <v>1484.59</v>
      </c>
      <c r="V696" s="35">
        <v>1382.32</v>
      </c>
      <c r="W696" s="35">
        <v>1370.86</v>
      </c>
      <c r="X696" s="35">
        <v>1418.05</v>
      </c>
      <c r="Y696" s="35">
        <v>1524.18</v>
      </c>
      <c r="Z696" s="35">
        <v>1413.92</v>
      </c>
    </row>
    <row r="697" spans="2:26" x14ac:dyDescent="0.25">
      <c r="B697" s="34">
        <v>3</v>
      </c>
      <c r="C697" s="35">
        <v>1501.23</v>
      </c>
      <c r="D697" s="35">
        <v>1379.63</v>
      </c>
      <c r="E697" s="35">
        <v>1327.33</v>
      </c>
      <c r="F697" s="35">
        <v>1297.8699999999999</v>
      </c>
      <c r="G697" s="35">
        <v>1268.8699999999999</v>
      </c>
      <c r="H697" s="35">
        <v>1213.08</v>
      </c>
      <c r="I697" s="35">
        <v>1269.52</v>
      </c>
      <c r="J697" s="35">
        <v>1230.6199999999999</v>
      </c>
      <c r="K697" s="35">
        <v>1271.05</v>
      </c>
      <c r="L697" s="35">
        <v>1279.56</v>
      </c>
      <c r="M697" s="35">
        <v>1321.55</v>
      </c>
      <c r="N697" s="35">
        <v>1428.18</v>
      </c>
      <c r="O697" s="35">
        <v>1557.2</v>
      </c>
      <c r="P697" s="35">
        <v>1556.99</v>
      </c>
      <c r="Q697" s="35">
        <v>1554.69</v>
      </c>
      <c r="R697" s="35">
        <v>1633.49</v>
      </c>
      <c r="S697" s="35">
        <v>1629.59</v>
      </c>
      <c r="T697" s="35">
        <v>1549.05</v>
      </c>
      <c r="U697" s="35">
        <v>1547.98</v>
      </c>
      <c r="V697" s="35">
        <v>1606.77</v>
      </c>
      <c r="W697" s="35">
        <v>1544.76</v>
      </c>
      <c r="X697" s="35">
        <v>1614.02</v>
      </c>
      <c r="Y697" s="35">
        <v>1655.02</v>
      </c>
      <c r="Z697" s="35">
        <v>1626.73</v>
      </c>
    </row>
    <row r="698" spans="2:26" x14ac:dyDescent="0.25">
      <c r="B698" s="34">
        <v>4</v>
      </c>
      <c r="C698" s="35">
        <v>1630.82</v>
      </c>
      <c r="D698" s="35">
        <v>1534.33</v>
      </c>
      <c r="E698" s="35">
        <v>1400.49</v>
      </c>
      <c r="F698" s="35">
        <v>1372.32</v>
      </c>
      <c r="G698" s="35">
        <v>1340.59</v>
      </c>
      <c r="H698" s="35">
        <v>1330.87</v>
      </c>
      <c r="I698" s="35">
        <v>1330.88</v>
      </c>
      <c r="J698" s="35">
        <v>1303.18</v>
      </c>
      <c r="K698" s="35">
        <v>1328.88</v>
      </c>
      <c r="L698" s="35">
        <v>1349.26</v>
      </c>
      <c r="M698" s="35">
        <v>1429.53</v>
      </c>
      <c r="N698" s="35">
        <v>1663.63</v>
      </c>
      <c r="O698" s="35">
        <v>1740.96</v>
      </c>
      <c r="P698" s="35">
        <v>1850.93</v>
      </c>
      <c r="Q698" s="35">
        <v>1856.24</v>
      </c>
      <c r="R698" s="35">
        <v>1848.85</v>
      </c>
      <c r="S698" s="35">
        <v>1840.53</v>
      </c>
      <c r="T698" s="35">
        <v>1831.81</v>
      </c>
      <c r="U698" s="35">
        <v>1646.51</v>
      </c>
      <c r="V698" s="35">
        <v>1640.82</v>
      </c>
      <c r="W698" s="35">
        <v>1630.46</v>
      </c>
      <c r="X698" s="35">
        <v>1627.15</v>
      </c>
      <c r="Y698" s="35">
        <v>1843.04</v>
      </c>
      <c r="Z698" s="35">
        <v>1714.16</v>
      </c>
    </row>
    <row r="699" spans="2:26" x14ac:dyDescent="0.25">
      <c r="B699" s="34">
        <v>5</v>
      </c>
      <c r="C699" s="35">
        <v>1841.03</v>
      </c>
      <c r="D699" s="35">
        <v>1820.38</v>
      </c>
      <c r="E699" s="35">
        <v>1717.99</v>
      </c>
      <c r="F699" s="35">
        <v>1605.32</v>
      </c>
      <c r="G699" s="35">
        <v>1598.09</v>
      </c>
      <c r="H699" s="35">
        <v>1373.1</v>
      </c>
      <c r="I699" s="35">
        <v>1341.66</v>
      </c>
      <c r="J699" s="35">
        <v>1267.3699999999999</v>
      </c>
      <c r="K699" s="35">
        <v>1268.05</v>
      </c>
      <c r="L699" s="35">
        <v>1365.13</v>
      </c>
      <c r="M699" s="35">
        <v>1378.41</v>
      </c>
      <c r="N699" s="35">
        <v>1594.99</v>
      </c>
      <c r="O699" s="35">
        <v>1766.18</v>
      </c>
      <c r="P699" s="35">
        <v>1863.8</v>
      </c>
      <c r="Q699" s="35">
        <v>1855.51</v>
      </c>
      <c r="R699" s="35">
        <v>1843.41</v>
      </c>
      <c r="S699" s="35">
        <v>1841.16</v>
      </c>
      <c r="T699" s="35">
        <v>1840.32</v>
      </c>
      <c r="U699" s="35">
        <v>1842.88</v>
      </c>
      <c r="V699" s="35">
        <v>1759.35</v>
      </c>
      <c r="W699" s="35">
        <v>1758.87</v>
      </c>
      <c r="X699" s="35">
        <v>1759.5</v>
      </c>
      <c r="Y699" s="35">
        <v>1857.47</v>
      </c>
      <c r="Z699" s="35">
        <v>1750.03</v>
      </c>
    </row>
    <row r="700" spans="2:26" x14ac:dyDescent="0.25">
      <c r="B700" s="34">
        <v>6</v>
      </c>
      <c r="C700" s="35">
        <v>1753.33</v>
      </c>
      <c r="D700" s="35">
        <v>1649.84</v>
      </c>
      <c r="E700" s="35">
        <v>1550.82</v>
      </c>
      <c r="F700" s="35">
        <v>1420.11</v>
      </c>
      <c r="G700" s="35">
        <v>1420.34</v>
      </c>
      <c r="H700" s="35">
        <v>1301.6500000000001</v>
      </c>
      <c r="I700" s="35">
        <v>1287.6400000000001</v>
      </c>
      <c r="J700" s="35">
        <v>1226.1099999999999</v>
      </c>
      <c r="K700" s="35">
        <v>1262.69</v>
      </c>
      <c r="L700" s="35">
        <v>1320.46</v>
      </c>
      <c r="M700" s="35">
        <v>1372.82</v>
      </c>
      <c r="N700" s="35">
        <v>1434.3</v>
      </c>
      <c r="O700" s="35">
        <v>1670.21</v>
      </c>
      <c r="P700" s="35">
        <v>1672.11</v>
      </c>
      <c r="Q700" s="35">
        <v>1841.16</v>
      </c>
      <c r="R700" s="35">
        <v>1843.97</v>
      </c>
      <c r="S700" s="35">
        <v>1841.93</v>
      </c>
      <c r="T700" s="35">
        <v>1839.29</v>
      </c>
      <c r="U700" s="35">
        <v>1839.33</v>
      </c>
      <c r="V700" s="35">
        <v>1734.32</v>
      </c>
      <c r="W700" s="35">
        <v>1735.71</v>
      </c>
      <c r="X700" s="35">
        <v>1734.57</v>
      </c>
      <c r="Y700" s="35">
        <v>1850.62</v>
      </c>
      <c r="Z700" s="35">
        <v>1726.68</v>
      </c>
    </row>
    <row r="701" spans="2:26" x14ac:dyDescent="0.25">
      <c r="B701" s="34">
        <v>7</v>
      </c>
      <c r="C701" s="35">
        <v>1657.41</v>
      </c>
      <c r="D701" s="35">
        <v>1531.27</v>
      </c>
      <c r="E701" s="35">
        <v>1519.82</v>
      </c>
      <c r="F701" s="35">
        <v>1397.64</v>
      </c>
      <c r="G701" s="35">
        <v>1515.23</v>
      </c>
      <c r="H701" s="35">
        <v>1376.32</v>
      </c>
      <c r="I701" s="35">
        <v>1341.88</v>
      </c>
      <c r="J701" s="35">
        <v>1276.71</v>
      </c>
      <c r="K701" s="35">
        <v>1343.95</v>
      </c>
      <c r="L701" s="35">
        <v>1397.29</v>
      </c>
      <c r="M701" s="35">
        <v>1550.98</v>
      </c>
      <c r="N701" s="35">
        <v>1705.91</v>
      </c>
      <c r="O701" s="35">
        <v>1827.29</v>
      </c>
      <c r="P701" s="35">
        <v>1862.26</v>
      </c>
      <c r="Q701" s="35">
        <v>1855.96</v>
      </c>
      <c r="R701" s="35">
        <v>1856.77</v>
      </c>
      <c r="S701" s="35">
        <v>1856.1</v>
      </c>
      <c r="T701" s="35">
        <v>1851.72</v>
      </c>
      <c r="U701" s="35">
        <v>1845.03</v>
      </c>
      <c r="V701" s="35">
        <v>1817.15</v>
      </c>
      <c r="W701" s="35">
        <v>1750.15</v>
      </c>
      <c r="X701" s="35">
        <v>1747.68</v>
      </c>
      <c r="Y701" s="35">
        <v>1839.84</v>
      </c>
      <c r="Z701" s="35">
        <v>1713.65</v>
      </c>
    </row>
    <row r="702" spans="2:26" x14ac:dyDescent="0.25">
      <c r="B702" s="34">
        <v>8</v>
      </c>
      <c r="C702" s="35">
        <v>1611.92</v>
      </c>
      <c r="D702" s="35">
        <v>1533.52</v>
      </c>
      <c r="E702" s="35">
        <v>1375.68</v>
      </c>
      <c r="F702" s="35">
        <v>1312.62</v>
      </c>
      <c r="G702" s="35">
        <v>1277.69</v>
      </c>
      <c r="H702" s="35">
        <v>1207.95</v>
      </c>
      <c r="I702" s="35">
        <v>1213.2</v>
      </c>
      <c r="J702" s="35">
        <v>1223.28</v>
      </c>
      <c r="K702" s="35">
        <v>1269.2</v>
      </c>
      <c r="L702" s="35">
        <v>1328.73</v>
      </c>
      <c r="M702" s="35">
        <v>1393.2</v>
      </c>
      <c r="N702" s="35">
        <v>1451.74</v>
      </c>
      <c r="O702" s="35">
        <v>1674.62</v>
      </c>
      <c r="P702" s="35">
        <v>1750.12</v>
      </c>
      <c r="Q702" s="35">
        <v>1751.02</v>
      </c>
      <c r="R702" s="35">
        <v>1748.02</v>
      </c>
      <c r="S702" s="35">
        <v>1748.84</v>
      </c>
      <c r="T702" s="35">
        <v>1746.68</v>
      </c>
      <c r="U702" s="35">
        <v>1744.79</v>
      </c>
      <c r="V702" s="35">
        <v>1733.6</v>
      </c>
      <c r="W702" s="35">
        <v>1736.65</v>
      </c>
      <c r="X702" s="35">
        <v>1727.12</v>
      </c>
      <c r="Y702" s="35">
        <v>1818.1</v>
      </c>
      <c r="Z702" s="35">
        <v>1709.37</v>
      </c>
    </row>
    <row r="703" spans="2:26" x14ac:dyDescent="0.25">
      <c r="B703" s="34">
        <v>9</v>
      </c>
      <c r="C703" s="35">
        <v>1613.2</v>
      </c>
      <c r="D703" s="35">
        <v>1408.16</v>
      </c>
      <c r="E703" s="35">
        <v>1378.61</v>
      </c>
      <c r="F703" s="35">
        <v>1331.94</v>
      </c>
      <c r="G703" s="35">
        <v>1286.97</v>
      </c>
      <c r="H703" s="35">
        <v>1269.8599999999999</v>
      </c>
      <c r="I703" s="35">
        <v>1271.17</v>
      </c>
      <c r="J703" s="35">
        <v>1226.28</v>
      </c>
      <c r="K703" s="35">
        <v>1275.19</v>
      </c>
      <c r="L703" s="35">
        <v>1326.65</v>
      </c>
      <c r="M703" s="35">
        <v>1413.67</v>
      </c>
      <c r="N703" s="35">
        <v>1553.36</v>
      </c>
      <c r="O703" s="35">
        <v>1668.78</v>
      </c>
      <c r="P703" s="35">
        <v>1670.3</v>
      </c>
      <c r="Q703" s="35">
        <v>1670.74</v>
      </c>
      <c r="R703" s="35">
        <v>1666.6</v>
      </c>
      <c r="S703" s="35">
        <v>1659</v>
      </c>
      <c r="T703" s="35">
        <v>1663.29</v>
      </c>
      <c r="U703" s="35">
        <v>1651.69</v>
      </c>
      <c r="V703" s="35">
        <v>1632.85</v>
      </c>
      <c r="W703" s="35">
        <v>1622.42</v>
      </c>
      <c r="X703" s="35">
        <v>1642.93</v>
      </c>
      <c r="Y703" s="35">
        <v>1724.06</v>
      </c>
      <c r="Z703" s="35">
        <v>1521.75</v>
      </c>
    </row>
    <row r="704" spans="2:26" x14ac:dyDescent="0.25">
      <c r="B704" s="34">
        <v>10</v>
      </c>
      <c r="C704" s="35">
        <v>1389.22</v>
      </c>
      <c r="D704" s="35">
        <v>1282.1199999999999</v>
      </c>
      <c r="E704" s="35">
        <v>1275.23</v>
      </c>
      <c r="F704" s="35">
        <v>1269.99</v>
      </c>
      <c r="G704" s="35">
        <v>1213.04</v>
      </c>
      <c r="H704" s="35">
        <v>1199.47</v>
      </c>
      <c r="I704" s="35">
        <v>1209.44</v>
      </c>
      <c r="J704" s="35">
        <v>1187.3499999999999</v>
      </c>
      <c r="K704" s="35">
        <v>1226.48</v>
      </c>
      <c r="L704" s="35">
        <v>1261.3</v>
      </c>
      <c r="M704" s="35">
        <v>1304.3399999999999</v>
      </c>
      <c r="N704" s="35">
        <v>1393.71</v>
      </c>
      <c r="O704" s="35">
        <v>1496.53</v>
      </c>
      <c r="P704" s="35">
        <v>1530.86</v>
      </c>
      <c r="Q704" s="35">
        <v>1508.95</v>
      </c>
      <c r="R704" s="35">
        <v>1520.89</v>
      </c>
      <c r="S704" s="35">
        <v>1500.29</v>
      </c>
      <c r="T704" s="35">
        <v>1481.24</v>
      </c>
      <c r="U704" s="35">
        <v>1426.6</v>
      </c>
      <c r="V704" s="35">
        <v>1427.04</v>
      </c>
      <c r="W704" s="35">
        <v>1395.92</v>
      </c>
      <c r="X704" s="35">
        <v>1383.48</v>
      </c>
      <c r="Y704" s="35">
        <v>1579.51</v>
      </c>
      <c r="Z704" s="35">
        <v>1500.48</v>
      </c>
    </row>
    <row r="705" spans="2:26" x14ac:dyDescent="0.25">
      <c r="B705" s="34">
        <v>11</v>
      </c>
      <c r="C705" s="35">
        <v>1373.04</v>
      </c>
      <c r="D705" s="35">
        <v>1289.33</v>
      </c>
      <c r="E705" s="35">
        <v>1265.1600000000001</v>
      </c>
      <c r="F705" s="35">
        <v>1213.55</v>
      </c>
      <c r="G705" s="35">
        <v>1309.53</v>
      </c>
      <c r="H705" s="35">
        <v>1289.92</v>
      </c>
      <c r="I705" s="35">
        <v>1290.6500000000001</v>
      </c>
      <c r="J705" s="35">
        <v>1297.24</v>
      </c>
      <c r="K705" s="35">
        <v>1330.3</v>
      </c>
      <c r="L705" s="35">
        <v>1377.84</v>
      </c>
      <c r="M705" s="35">
        <v>1406.59</v>
      </c>
      <c r="N705" s="35">
        <v>1446.65</v>
      </c>
      <c r="O705" s="35">
        <v>1505.54</v>
      </c>
      <c r="P705" s="35">
        <v>1566.36</v>
      </c>
      <c r="Q705" s="35">
        <v>1564.18</v>
      </c>
      <c r="R705" s="35">
        <v>1562.24</v>
      </c>
      <c r="S705" s="35">
        <v>1563.13</v>
      </c>
      <c r="T705" s="35">
        <v>1537.72</v>
      </c>
      <c r="U705" s="35">
        <v>1514.45</v>
      </c>
      <c r="V705" s="35">
        <v>1472.72</v>
      </c>
      <c r="W705" s="35">
        <v>1493.46</v>
      </c>
      <c r="X705" s="35">
        <v>1517.23</v>
      </c>
      <c r="Y705" s="35">
        <v>1650.77</v>
      </c>
      <c r="Z705" s="35">
        <v>1464.59</v>
      </c>
    </row>
    <row r="706" spans="2:26" x14ac:dyDescent="0.25">
      <c r="B706" s="34">
        <v>12</v>
      </c>
      <c r="C706" s="35">
        <v>1442.67</v>
      </c>
      <c r="D706" s="35">
        <v>1411.53</v>
      </c>
      <c r="E706" s="35">
        <v>1379.43</v>
      </c>
      <c r="F706" s="35">
        <v>1344.41</v>
      </c>
      <c r="G706" s="35">
        <v>1297.6400000000001</v>
      </c>
      <c r="H706" s="35">
        <v>1281.74</v>
      </c>
      <c r="I706" s="35">
        <v>1272.47</v>
      </c>
      <c r="J706" s="35">
        <v>1216.48</v>
      </c>
      <c r="K706" s="35">
        <v>1274.7</v>
      </c>
      <c r="L706" s="35">
        <v>1305.3699999999999</v>
      </c>
      <c r="M706" s="35">
        <v>1310.88</v>
      </c>
      <c r="N706" s="35">
        <v>1357.24</v>
      </c>
      <c r="O706" s="35">
        <v>1382.3</v>
      </c>
      <c r="P706" s="35">
        <v>1466.63</v>
      </c>
      <c r="Q706" s="35">
        <v>1468.88</v>
      </c>
      <c r="R706" s="35">
        <v>1465.37</v>
      </c>
      <c r="S706" s="35">
        <v>1474.66</v>
      </c>
      <c r="T706" s="35">
        <v>1472.63</v>
      </c>
      <c r="U706" s="35">
        <v>1467.98</v>
      </c>
      <c r="V706" s="35">
        <v>1386.04</v>
      </c>
      <c r="W706" s="35">
        <v>1423.15</v>
      </c>
      <c r="X706" s="35">
        <v>1478.29</v>
      </c>
      <c r="Y706" s="35">
        <v>1563.93</v>
      </c>
      <c r="Z706" s="35">
        <v>1452.37</v>
      </c>
    </row>
    <row r="707" spans="2:26" x14ac:dyDescent="0.25">
      <c r="B707" s="34">
        <v>13</v>
      </c>
      <c r="C707" s="35">
        <v>1350.09</v>
      </c>
      <c r="D707" s="35">
        <v>1326.85</v>
      </c>
      <c r="E707" s="35">
        <v>1309.69</v>
      </c>
      <c r="F707" s="35">
        <v>1289.73</v>
      </c>
      <c r="G707" s="35">
        <v>1366.2</v>
      </c>
      <c r="H707" s="35">
        <v>1339.22</v>
      </c>
      <c r="I707" s="35">
        <v>1324.23</v>
      </c>
      <c r="J707" s="35">
        <v>1295.3</v>
      </c>
      <c r="K707" s="35">
        <v>1312.85</v>
      </c>
      <c r="L707" s="35">
        <v>1353.95</v>
      </c>
      <c r="M707" s="35">
        <v>1382.18</v>
      </c>
      <c r="N707" s="35">
        <v>1383.29</v>
      </c>
      <c r="O707" s="35">
        <v>1430.69</v>
      </c>
      <c r="P707" s="35">
        <v>1510.46</v>
      </c>
      <c r="Q707" s="35">
        <v>1511.92</v>
      </c>
      <c r="R707" s="35">
        <v>1515.38</v>
      </c>
      <c r="S707" s="35">
        <v>1515.88</v>
      </c>
      <c r="T707" s="35">
        <v>1517.28</v>
      </c>
      <c r="U707" s="35">
        <v>1516.41</v>
      </c>
      <c r="V707" s="35">
        <v>1512.84</v>
      </c>
      <c r="W707" s="35">
        <v>1524.21</v>
      </c>
      <c r="X707" s="35">
        <v>1540.99</v>
      </c>
      <c r="Y707" s="35">
        <v>1572.86</v>
      </c>
      <c r="Z707" s="35">
        <v>1507.91</v>
      </c>
    </row>
    <row r="708" spans="2:26" x14ac:dyDescent="0.25">
      <c r="B708" s="34">
        <v>14</v>
      </c>
      <c r="C708" s="35">
        <v>1466.22</v>
      </c>
      <c r="D708" s="35">
        <v>1418.68</v>
      </c>
      <c r="E708" s="35">
        <v>1387.6</v>
      </c>
      <c r="F708" s="35">
        <v>1378.49</v>
      </c>
      <c r="G708" s="35">
        <v>1352.17</v>
      </c>
      <c r="H708" s="35">
        <v>1332.61</v>
      </c>
      <c r="I708" s="35">
        <v>1349.3</v>
      </c>
      <c r="J708" s="35">
        <v>1329.33</v>
      </c>
      <c r="K708" s="35">
        <v>1375.73</v>
      </c>
      <c r="L708" s="35">
        <v>1437.66</v>
      </c>
      <c r="M708" s="35">
        <v>1489.19</v>
      </c>
      <c r="N708" s="35">
        <v>1646.05</v>
      </c>
      <c r="O708" s="35">
        <v>1751.73</v>
      </c>
      <c r="P708" s="35">
        <v>1754.67</v>
      </c>
      <c r="Q708" s="35">
        <v>1838.16</v>
      </c>
      <c r="R708" s="35">
        <v>1830.26</v>
      </c>
      <c r="S708" s="35">
        <v>1751.7</v>
      </c>
      <c r="T708" s="35">
        <v>1821.49</v>
      </c>
      <c r="U708" s="35">
        <v>1748.97</v>
      </c>
      <c r="V708" s="35">
        <v>1750.8</v>
      </c>
      <c r="W708" s="35">
        <v>1747.01</v>
      </c>
      <c r="X708" s="35">
        <v>1752.83</v>
      </c>
      <c r="Y708" s="35">
        <v>1815.16</v>
      </c>
      <c r="Z708" s="35">
        <v>1650.66</v>
      </c>
    </row>
    <row r="709" spans="2:26" x14ac:dyDescent="0.25">
      <c r="B709" s="34">
        <v>15</v>
      </c>
      <c r="C709" s="35">
        <v>1498.76</v>
      </c>
      <c r="D709" s="35">
        <v>1432.75</v>
      </c>
      <c r="E709" s="35">
        <v>1384.79</v>
      </c>
      <c r="F709" s="35">
        <v>1377.19</v>
      </c>
      <c r="G709" s="35">
        <v>1347.98</v>
      </c>
      <c r="H709" s="35">
        <v>1331.54</v>
      </c>
      <c r="I709" s="35">
        <v>1330.61</v>
      </c>
      <c r="J709" s="35">
        <v>1315.74</v>
      </c>
      <c r="K709" s="35">
        <v>1370.14</v>
      </c>
      <c r="L709" s="35">
        <v>1399.2</v>
      </c>
      <c r="M709" s="35">
        <v>1464.87</v>
      </c>
      <c r="N709" s="35">
        <v>1571.49</v>
      </c>
      <c r="O709" s="35">
        <v>1653.83</v>
      </c>
      <c r="P709" s="35">
        <v>1659.08</v>
      </c>
      <c r="Q709" s="35">
        <v>1654.05</v>
      </c>
      <c r="R709" s="35">
        <v>1653.99</v>
      </c>
      <c r="S709" s="35">
        <v>1651.36</v>
      </c>
      <c r="T709" s="35">
        <v>1649.27</v>
      </c>
      <c r="U709" s="35">
        <v>1618.79</v>
      </c>
      <c r="V709" s="35">
        <v>1564.56</v>
      </c>
      <c r="W709" s="35">
        <v>1564.93</v>
      </c>
      <c r="X709" s="35">
        <v>1620.04</v>
      </c>
      <c r="Y709" s="35">
        <v>1747.55</v>
      </c>
      <c r="Z709" s="35">
        <v>1558.14</v>
      </c>
    </row>
    <row r="710" spans="2:26" x14ac:dyDescent="0.25">
      <c r="B710" s="34">
        <v>16</v>
      </c>
      <c r="C710" s="35">
        <v>1441.93</v>
      </c>
      <c r="D710" s="35">
        <v>1372.22</v>
      </c>
      <c r="E710" s="35">
        <v>1342.56</v>
      </c>
      <c r="F710" s="35">
        <v>1330.82</v>
      </c>
      <c r="G710" s="35">
        <v>1313.47</v>
      </c>
      <c r="H710" s="35">
        <v>1291.94</v>
      </c>
      <c r="I710" s="35">
        <v>1320.72</v>
      </c>
      <c r="J710" s="35">
        <v>1311.19</v>
      </c>
      <c r="K710" s="35">
        <v>1368.74</v>
      </c>
      <c r="L710" s="35">
        <v>1420.57</v>
      </c>
      <c r="M710" s="35">
        <v>1575.41</v>
      </c>
      <c r="N710" s="35">
        <v>1646.21</v>
      </c>
      <c r="O710" s="35">
        <v>1700.96</v>
      </c>
      <c r="P710" s="35">
        <v>1699.89</v>
      </c>
      <c r="Q710" s="35">
        <v>1698.68</v>
      </c>
      <c r="R710" s="35">
        <v>1847.73</v>
      </c>
      <c r="S710" s="35">
        <v>1698.28</v>
      </c>
      <c r="T710" s="35">
        <v>1699.98</v>
      </c>
      <c r="U710" s="35">
        <v>1700.06</v>
      </c>
      <c r="V710" s="35">
        <v>1703.02</v>
      </c>
      <c r="W710" s="35">
        <v>1586.68</v>
      </c>
      <c r="X710" s="35">
        <v>1700.65</v>
      </c>
      <c r="Y710" s="35">
        <v>1679.15</v>
      </c>
      <c r="Z710" s="35">
        <v>1562.42</v>
      </c>
    </row>
    <row r="711" spans="2:26" x14ac:dyDescent="0.25">
      <c r="B711" s="34">
        <v>17</v>
      </c>
      <c r="C711" s="35">
        <v>1389.84</v>
      </c>
      <c r="D711" s="35">
        <v>1345.03</v>
      </c>
      <c r="E711" s="35">
        <v>1311.43</v>
      </c>
      <c r="F711" s="35">
        <v>1306.49</v>
      </c>
      <c r="G711" s="35">
        <v>1279.5999999999999</v>
      </c>
      <c r="H711" s="35">
        <v>1268.92</v>
      </c>
      <c r="I711" s="35">
        <v>1266.8599999999999</v>
      </c>
      <c r="J711" s="35">
        <v>1268.33</v>
      </c>
      <c r="K711" s="35">
        <v>1311.68</v>
      </c>
      <c r="L711" s="35">
        <v>1384.01</v>
      </c>
      <c r="M711" s="35">
        <v>1460.14</v>
      </c>
      <c r="N711" s="35">
        <v>1482.28</v>
      </c>
      <c r="O711" s="35">
        <v>1579.03</v>
      </c>
      <c r="P711" s="35">
        <v>1642.09</v>
      </c>
      <c r="Q711" s="35">
        <v>1637.68</v>
      </c>
      <c r="R711" s="35">
        <v>1652.01</v>
      </c>
      <c r="S711" s="35">
        <v>1634.87</v>
      </c>
      <c r="T711" s="35">
        <v>1637.45</v>
      </c>
      <c r="U711" s="35">
        <v>1634.46</v>
      </c>
      <c r="V711" s="35">
        <v>1552.42</v>
      </c>
      <c r="W711" s="35">
        <v>1539.36</v>
      </c>
      <c r="X711" s="35">
        <v>1651.2</v>
      </c>
      <c r="Y711" s="35">
        <v>1672.72</v>
      </c>
      <c r="Z711" s="35">
        <v>1582.81</v>
      </c>
    </row>
    <row r="712" spans="2:26" x14ac:dyDescent="0.25">
      <c r="B712" s="34">
        <v>18</v>
      </c>
      <c r="C712" s="35">
        <v>1410.46</v>
      </c>
      <c r="D712" s="35">
        <v>1365.71</v>
      </c>
      <c r="E712" s="35">
        <v>1316.06</v>
      </c>
      <c r="F712" s="35">
        <v>1314.95</v>
      </c>
      <c r="G712" s="35">
        <v>1357.37</v>
      </c>
      <c r="H712" s="35">
        <v>1333.32</v>
      </c>
      <c r="I712" s="35">
        <v>1345.51</v>
      </c>
      <c r="J712" s="35">
        <v>1336.36</v>
      </c>
      <c r="K712" s="35">
        <v>1378.19</v>
      </c>
      <c r="L712" s="35">
        <v>1424.26</v>
      </c>
      <c r="M712" s="35">
        <v>1500.61</v>
      </c>
      <c r="N712" s="35">
        <v>1590.51</v>
      </c>
      <c r="O712" s="35">
        <v>1664.94</v>
      </c>
      <c r="P712" s="35">
        <v>1689.21</v>
      </c>
      <c r="Q712" s="35">
        <v>1625</v>
      </c>
      <c r="R712" s="35">
        <v>1624.96</v>
      </c>
      <c r="S712" s="35">
        <v>1627.09</v>
      </c>
      <c r="T712" s="35">
        <v>1617.08</v>
      </c>
      <c r="U712" s="35">
        <v>1682.43</v>
      </c>
      <c r="V712" s="35">
        <v>1621.46</v>
      </c>
      <c r="W712" s="35">
        <v>1618.45</v>
      </c>
      <c r="X712" s="35">
        <v>1680.77</v>
      </c>
      <c r="Y712" s="35">
        <v>1818.77</v>
      </c>
      <c r="Z712" s="35">
        <v>1674.43</v>
      </c>
    </row>
    <row r="713" spans="2:26" x14ac:dyDescent="0.25">
      <c r="B713" s="34">
        <v>19</v>
      </c>
      <c r="C713" s="35">
        <v>1531.21</v>
      </c>
      <c r="D713" s="35">
        <v>1457.68</v>
      </c>
      <c r="E713" s="35">
        <v>1460.46</v>
      </c>
      <c r="F713" s="35">
        <v>1423.01</v>
      </c>
      <c r="G713" s="35">
        <v>1531.07</v>
      </c>
      <c r="H713" s="35">
        <v>1496.86</v>
      </c>
      <c r="I713" s="35">
        <v>1489.71</v>
      </c>
      <c r="J713" s="35">
        <v>1482.15</v>
      </c>
      <c r="K713" s="35">
        <v>1540.26</v>
      </c>
      <c r="L713" s="35">
        <v>1558.05</v>
      </c>
      <c r="M713" s="35">
        <v>1611.71</v>
      </c>
      <c r="N713" s="35">
        <v>1682.09</v>
      </c>
      <c r="O713" s="35">
        <v>1824.85</v>
      </c>
      <c r="P713" s="35">
        <v>1850.42</v>
      </c>
      <c r="Q713" s="35">
        <v>1846.15</v>
      </c>
      <c r="R713" s="35">
        <v>1871.96</v>
      </c>
      <c r="S713" s="35">
        <v>1832.44</v>
      </c>
      <c r="T713" s="35">
        <v>1832.76</v>
      </c>
      <c r="U713" s="35">
        <v>1835.86</v>
      </c>
      <c r="V713" s="35">
        <v>1831.69</v>
      </c>
      <c r="W713" s="35">
        <v>1680.58</v>
      </c>
      <c r="X713" s="35">
        <v>1831.7</v>
      </c>
      <c r="Y713" s="35">
        <v>1834.38</v>
      </c>
      <c r="Z713" s="35">
        <v>1677.14</v>
      </c>
    </row>
    <row r="714" spans="2:26" x14ac:dyDescent="0.25">
      <c r="B714" s="34">
        <v>20</v>
      </c>
      <c r="C714" s="35">
        <v>1645.27</v>
      </c>
      <c r="D714" s="35">
        <v>1592.05</v>
      </c>
      <c r="E714" s="35">
        <v>1566.88</v>
      </c>
      <c r="F714" s="35">
        <v>1483.11</v>
      </c>
      <c r="G714" s="35">
        <v>1435.11</v>
      </c>
      <c r="H714" s="35">
        <v>1364.28</v>
      </c>
      <c r="I714" s="35">
        <v>1363.85</v>
      </c>
      <c r="J714" s="35">
        <v>1383.99</v>
      </c>
      <c r="K714" s="35">
        <v>1411.54</v>
      </c>
      <c r="L714" s="35">
        <v>1415.59</v>
      </c>
      <c r="M714" s="35">
        <v>1458.95</v>
      </c>
      <c r="N714" s="35">
        <v>1496.59</v>
      </c>
      <c r="O714" s="35">
        <v>1570.79</v>
      </c>
      <c r="P714" s="35">
        <v>1637.8</v>
      </c>
      <c r="Q714" s="35">
        <v>1627.27</v>
      </c>
      <c r="R714" s="35">
        <v>1630.69</v>
      </c>
      <c r="S714" s="35">
        <v>1630.72</v>
      </c>
      <c r="T714" s="35">
        <v>1622.37</v>
      </c>
      <c r="U714" s="35">
        <v>1629.92</v>
      </c>
      <c r="V714" s="35">
        <v>1625.28</v>
      </c>
      <c r="W714" s="35">
        <v>1626.51</v>
      </c>
      <c r="X714" s="35">
        <v>1687.42</v>
      </c>
      <c r="Y714" s="35">
        <v>1661.67</v>
      </c>
      <c r="Z714" s="35">
        <v>1642.67</v>
      </c>
    </row>
    <row r="715" spans="2:26" x14ac:dyDescent="0.25">
      <c r="B715" s="34">
        <v>21</v>
      </c>
      <c r="C715" s="35">
        <v>1558.55</v>
      </c>
      <c r="D715" s="35">
        <v>1512.5</v>
      </c>
      <c r="E715" s="35">
        <v>1455.63</v>
      </c>
      <c r="F715" s="35">
        <v>1451.12</v>
      </c>
      <c r="G715" s="35">
        <v>1408.71</v>
      </c>
      <c r="H715" s="35">
        <v>1377.92</v>
      </c>
      <c r="I715" s="35">
        <v>1381.67</v>
      </c>
      <c r="J715" s="35">
        <v>1368.3</v>
      </c>
      <c r="K715" s="35">
        <v>1408.87</v>
      </c>
      <c r="L715" s="35">
        <v>1478.75</v>
      </c>
      <c r="M715" s="35">
        <v>1583.95</v>
      </c>
      <c r="N715" s="35">
        <v>1736.27</v>
      </c>
      <c r="O715" s="35">
        <v>1739.6</v>
      </c>
      <c r="P715" s="35">
        <v>1849.5</v>
      </c>
      <c r="Q715" s="35">
        <v>1850.54</v>
      </c>
      <c r="R715" s="35">
        <v>1847.98</v>
      </c>
      <c r="S715" s="35">
        <v>1835.84</v>
      </c>
      <c r="T715" s="35">
        <v>1831.68</v>
      </c>
      <c r="U715" s="35">
        <v>1832.15</v>
      </c>
      <c r="V715" s="35">
        <v>1830.77</v>
      </c>
      <c r="W715" s="35">
        <v>1838.25</v>
      </c>
      <c r="X715" s="35">
        <v>1843.44</v>
      </c>
      <c r="Y715" s="35">
        <v>1945.01</v>
      </c>
      <c r="Z715" s="35">
        <v>1827.87</v>
      </c>
    </row>
    <row r="716" spans="2:26" x14ac:dyDescent="0.25">
      <c r="B716" s="34">
        <v>22</v>
      </c>
      <c r="C716" s="35">
        <v>1662.3</v>
      </c>
      <c r="D716" s="35">
        <v>1534.94</v>
      </c>
      <c r="E716" s="35">
        <v>1481.91</v>
      </c>
      <c r="F716" s="35">
        <v>1465.02</v>
      </c>
      <c r="G716" s="35">
        <v>1377.53</v>
      </c>
      <c r="H716" s="35">
        <v>1361.63</v>
      </c>
      <c r="I716" s="35">
        <v>1376.4</v>
      </c>
      <c r="J716" s="35">
        <v>1362.85</v>
      </c>
      <c r="K716" s="35">
        <v>1427.64</v>
      </c>
      <c r="L716" s="35">
        <v>1418.98</v>
      </c>
      <c r="M716" s="35">
        <v>1487.07</v>
      </c>
      <c r="N716" s="35">
        <v>1569.29</v>
      </c>
      <c r="O716" s="35">
        <v>1602.15</v>
      </c>
      <c r="P716" s="35">
        <v>1632.15</v>
      </c>
      <c r="Q716" s="35">
        <v>1633.85</v>
      </c>
      <c r="R716" s="35">
        <v>1654.25</v>
      </c>
      <c r="S716" s="35">
        <v>1625.67</v>
      </c>
      <c r="T716" s="35">
        <v>1614.17</v>
      </c>
      <c r="U716" s="35">
        <v>1606.75</v>
      </c>
      <c r="V716" s="35">
        <v>1595.38</v>
      </c>
      <c r="W716" s="35">
        <v>1627</v>
      </c>
      <c r="X716" s="35">
        <v>1648.51</v>
      </c>
      <c r="Y716" s="35">
        <v>1687.91</v>
      </c>
      <c r="Z716" s="35">
        <v>1644.15</v>
      </c>
    </row>
    <row r="717" spans="2:26" x14ac:dyDescent="0.25">
      <c r="B717" s="34">
        <v>23</v>
      </c>
      <c r="C717" s="35">
        <v>1629.27</v>
      </c>
      <c r="D717" s="35">
        <v>1562.76</v>
      </c>
      <c r="E717" s="35">
        <v>1496.6</v>
      </c>
      <c r="F717" s="35">
        <v>1409.55</v>
      </c>
      <c r="G717" s="35">
        <v>1449.99</v>
      </c>
      <c r="H717" s="35">
        <v>1333.25</v>
      </c>
      <c r="I717" s="35">
        <v>1351.73</v>
      </c>
      <c r="J717" s="35">
        <v>1320.24</v>
      </c>
      <c r="K717" s="35">
        <v>1389.63</v>
      </c>
      <c r="L717" s="35">
        <v>1487.79</v>
      </c>
      <c r="M717" s="35">
        <v>1570.18</v>
      </c>
      <c r="N717" s="35">
        <v>1638.97</v>
      </c>
      <c r="O717" s="35">
        <v>1640.85</v>
      </c>
      <c r="P717" s="35">
        <v>1652.8</v>
      </c>
      <c r="Q717" s="35">
        <v>1656.36</v>
      </c>
      <c r="R717" s="35">
        <v>1653.59</v>
      </c>
      <c r="S717" s="35">
        <v>1652.02</v>
      </c>
      <c r="T717" s="35">
        <v>1641.61</v>
      </c>
      <c r="U717" s="35">
        <v>1637.8</v>
      </c>
      <c r="V717" s="35">
        <v>1628.4</v>
      </c>
      <c r="W717" s="35">
        <v>1649.14</v>
      </c>
      <c r="X717" s="35">
        <v>1700.46</v>
      </c>
      <c r="Y717" s="35">
        <v>1639.86</v>
      </c>
      <c r="Z717" s="35">
        <v>1530.2</v>
      </c>
    </row>
    <row r="718" spans="2:26" x14ac:dyDescent="0.25">
      <c r="B718" s="34">
        <v>24</v>
      </c>
      <c r="C718" s="35">
        <v>1462.72</v>
      </c>
      <c r="D718" s="35">
        <v>1297.81</v>
      </c>
      <c r="E718" s="35">
        <v>1425.48</v>
      </c>
      <c r="F718" s="35">
        <v>1455.93</v>
      </c>
      <c r="G718" s="35">
        <v>1358.29</v>
      </c>
      <c r="H718" s="35">
        <v>1340.06</v>
      </c>
      <c r="I718" s="35">
        <v>1365.88</v>
      </c>
      <c r="J718" s="35">
        <v>1346.73</v>
      </c>
      <c r="K718" s="35">
        <v>1337.03</v>
      </c>
      <c r="L718" s="35">
        <v>1409.96</v>
      </c>
      <c r="M718" s="35">
        <v>1533.13</v>
      </c>
      <c r="N718" s="35">
        <v>1570.45</v>
      </c>
      <c r="O718" s="35">
        <v>1590.83</v>
      </c>
      <c r="P718" s="35">
        <v>1594.48</v>
      </c>
      <c r="Q718" s="35">
        <v>1598.85</v>
      </c>
      <c r="R718" s="35">
        <v>1593.36</v>
      </c>
      <c r="S718" s="35">
        <v>1587.25</v>
      </c>
      <c r="T718" s="35">
        <v>1581.36</v>
      </c>
      <c r="U718" s="35">
        <v>1566.36</v>
      </c>
      <c r="V718" s="35">
        <v>1556.75</v>
      </c>
      <c r="W718" s="35">
        <v>1590.5</v>
      </c>
      <c r="X718" s="35">
        <v>1635.1</v>
      </c>
      <c r="Y718" s="35">
        <v>1665.12</v>
      </c>
      <c r="Z718" s="35">
        <v>1540.55</v>
      </c>
    </row>
    <row r="719" spans="2:26" x14ac:dyDescent="0.25">
      <c r="B719" s="34">
        <v>25</v>
      </c>
      <c r="C719" s="35">
        <v>1526.73</v>
      </c>
      <c r="D719" s="35">
        <v>1480.25</v>
      </c>
      <c r="E719" s="35">
        <v>1467.52</v>
      </c>
      <c r="F719" s="35">
        <v>1430.01</v>
      </c>
      <c r="G719" s="35">
        <v>1354.2</v>
      </c>
      <c r="H719" s="35">
        <v>1317.32</v>
      </c>
      <c r="I719" s="35">
        <v>1362.25</v>
      </c>
      <c r="J719" s="35">
        <v>1360.05</v>
      </c>
      <c r="K719" s="35">
        <v>1363.37</v>
      </c>
      <c r="L719" s="35">
        <v>1402.48</v>
      </c>
      <c r="M719" s="35">
        <v>1403.16</v>
      </c>
      <c r="N719" s="35">
        <v>1444.23</v>
      </c>
      <c r="O719" s="35">
        <v>1400.3</v>
      </c>
      <c r="P719" s="35">
        <v>1423.79</v>
      </c>
      <c r="Q719" s="35">
        <v>1481.1</v>
      </c>
      <c r="R719" s="35">
        <v>1420.38</v>
      </c>
      <c r="S719" s="35">
        <v>1413.35</v>
      </c>
      <c r="T719" s="35">
        <v>1405.38</v>
      </c>
      <c r="U719" s="35">
        <v>1387.34</v>
      </c>
      <c r="V719" s="35">
        <v>1377.13</v>
      </c>
      <c r="W719" s="35">
        <v>1384.17</v>
      </c>
      <c r="X719" s="35">
        <v>1485.52</v>
      </c>
      <c r="Y719" s="35">
        <v>1434.14</v>
      </c>
      <c r="Z719" s="35">
        <v>1399.07</v>
      </c>
    </row>
    <row r="720" spans="2:26" x14ac:dyDescent="0.25">
      <c r="B720" s="34">
        <v>26</v>
      </c>
      <c r="C720" s="35">
        <v>1382.56</v>
      </c>
      <c r="D720" s="35">
        <v>1357.85</v>
      </c>
      <c r="E720" s="35">
        <v>1356.02</v>
      </c>
      <c r="F720" s="35">
        <v>1357.07</v>
      </c>
      <c r="G720" s="35">
        <v>1333.65</v>
      </c>
      <c r="H720" s="35">
        <v>1330.32</v>
      </c>
      <c r="I720" s="35">
        <v>1357.9</v>
      </c>
      <c r="J720" s="35">
        <v>1356.66</v>
      </c>
      <c r="K720" s="35">
        <v>1355.8</v>
      </c>
      <c r="L720" s="35">
        <v>1367.77</v>
      </c>
      <c r="M720" s="35">
        <v>1359.06</v>
      </c>
      <c r="N720" s="35">
        <v>1368.13</v>
      </c>
      <c r="O720" s="35">
        <v>1357.4</v>
      </c>
      <c r="P720" s="35">
        <v>1346.83</v>
      </c>
      <c r="Q720" s="35">
        <v>1351.69</v>
      </c>
      <c r="R720" s="35">
        <v>1343.7</v>
      </c>
      <c r="S720" s="35">
        <v>1338.72</v>
      </c>
      <c r="T720" s="35">
        <v>1345.18</v>
      </c>
      <c r="U720" s="35">
        <v>1352.16</v>
      </c>
      <c r="V720" s="35">
        <v>1346.55</v>
      </c>
      <c r="W720" s="35">
        <v>1357.73</v>
      </c>
      <c r="X720" s="35">
        <v>1348.14</v>
      </c>
      <c r="Y720" s="35">
        <v>1372.51</v>
      </c>
      <c r="Z720" s="35">
        <v>1383.48</v>
      </c>
    </row>
    <row r="721" spans="2:26" x14ac:dyDescent="0.25">
      <c r="B721" s="34">
        <v>27</v>
      </c>
      <c r="C721" s="35">
        <v>1376.21</v>
      </c>
      <c r="D721" s="35">
        <v>1356.12</v>
      </c>
      <c r="E721" s="35">
        <v>1356.4</v>
      </c>
      <c r="F721" s="35">
        <v>1354.22</v>
      </c>
      <c r="G721" s="35">
        <v>1275.74</v>
      </c>
      <c r="H721" s="35">
        <v>1278.54</v>
      </c>
      <c r="I721" s="35">
        <v>1216.3499999999999</v>
      </c>
      <c r="J721" s="35">
        <v>1294.3900000000001</v>
      </c>
      <c r="K721" s="35">
        <v>1298.48</v>
      </c>
      <c r="L721" s="35">
        <v>1340.04</v>
      </c>
      <c r="M721" s="35">
        <v>1304.4000000000001</v>
      </c>
      <c r="N721" s="35">
        <v>1303.5899999999999</v>
      </c>
      <c r="O721" s="35">
        <v>1305.02</v>
      </c>
      <c r="P721" s="35">
        <v>1305.08</v>
      </c>
      <c r="Q721" s="35">
        <v>1304.47</v>
      </c>
      <c r="R721" s="35">
        <v>1302.52</v>
      </c>
      <c r="S721" s="35">
        <v>1286.44</v>
      </c>
      <c r="T721" s="35">
        <v>1291.3800000000001</v>
      </c>
      <c r="U721" s="35">
        <v>1289.03</v>
      </c>
      <c r="V721" s="35">
        <v>1292.23</v>
      </c>
      <c r="W721" s="35">
        <v>1305.46</v>
      </c>
      <c r="X721" s="35">
        <v>1321.5</v>
      </c>
      <c r="Y721" s="35">
        <v>1317.06</v>
      </c>
      <c r="Z721" s="35">
        <v>1324.03</v>
      </c>
    </row>
    <row r="722" spans="2:26" x14ac:dyDescent="0.25">
      <c r="B722" s="34">
        <v>28</v>
      </c>
      <c r="C722" s="35">
        <v>1350.45</v>
      </c>
      <c r="D722" s="35">
        <v>1312.84</v>
      </c>
      <c r="E722" s="35">
        <v>1274.53</v>
      </c>
      <c r="F722" s="35">
        <v>1273.1199999999999</v>
      </c>
      <c r="G722" s="35">
        <v>1389.59</v>
      </c>
      <c r="H722" s="35">
        <v>1396.92</v>
      </c>
      <c r="I722" s="35">
        <v>1401.07</v>
      </c>
      <c r="J722" s="35">
        <v>1424.18</v>
      </c>
      <c r="K722" s="35">
        <v>1442.27</v>
      </c>
      <c r="L722" s="35">
        <v>1498.88</v>
      </c>
      <c r="M722" s="35">
        <v>1532.81</v>
      </c>
      <c r="N722" s="35">
        <v>1550.49</v>
      </c>
      <c r="O722" s="35">
        <v>1531.6</v>
      </c>
      <c r="P722" s="35">
        <v>1527.79</v>
      </c>
      <c r="Q722" s="35">
        <v>1533.91</v>
      </c>
      <c r="R722" s="35">
        <v>1533.82</v>
      </c>
      <c r="S722" s="35">
        <v>1524.25</v>
      </c>
      <c r="T722" s="35">
        <v>1521.45</v>
      </c>
      <c r="U722" s="35">
        <v>1527.64</v>
      </c>
      <c r="V722" s="35">
        <v>1518.89</v>
      </c>
      <c r="W722" s="35">
        <v>1562.15</v>
      </c>
      <c r="X722" s="35">
        <v>1689.58</v>
      </c>
      <c r="Y722" s="35">
        <v>1533.09</v>
      </c>
      <c r="Z722" s="35">
        <v>1604.68</v>
      </c>
    </row>
    <row r="723" spans="2:26" x14ac:dyDescent="0.25">
      <c r="B723" s="34">
        <v>29</v>
      </c>
      <c r="C723" s="35">
        <v>1564.59</v>
      </c>
      <c r="D723" s="35">
        <v>1490.5</v>
      </c>
      <c r="E723" s="35">
        <v>1462</v>
      </c>
      <c r="F723" s="35">
        <v>1458.93</v>
      </c>
      <c r="G723" s="35">
        <v>1449.34</v>
      </c>
      <c r="H723" s="35">
        <v>1447.22</v>
      </c>
      <c r="I723" s="35">
        <v>1443.26</v>
      </c>
      <c r="J723" s="35">
        <v>1473.43</v>
      </c>
      <c r="K723" s="35">
        <v>1505.26</v>
      </c>
      <c r="L723" s="35">
        <v>1576.87</v>
      </c>
      <c r="M723" s="35">
        <v>1634.06</v>
      </c>
      <c r="N723" s="35">
        <v>1666.47</v>
      </c>
      <c r="O723" s="35">
        <v>1655.42</v>
      </c>
      <c r="P723" s="35">
        <v>1656.01</v>
      </c>
      <c r="Q723" s="35">
        <v>1698.51</v>
      </c>
      <c r="R723" s="35">
        <v>1656.18</v>
      </c>
      <c r="S723" s="35">
        <v>1646.64</v>
      </c>
      <c r="T723" s="35">
        <v>1646.38</v>
      </c>
      <c r="U723" s="35">
        <v>1643.25</v>
      </c>
      <c r="V723" s="35">
        <v>1640.33</v>
      </c>
      <c r="W723" s="35">
        <v>1650.76</v>
      </c>
      <c r="X723" s="35">
        <v>1697.12</v>
      </c>
      <c r="Y723" s="35">
        <v>1633.02</v>
      </c>
      <c r="Z723" s="35">
        <v>1570.19</v>
      </c>
    </row>
    <row r="724" spans="2:26" x14ac:dyDescent="0.25">
      <c r="B724" s="34">
        <v>30</v>
      </c>
      <c r="C724" s="35">
        <v>1495.84</v>
      </c>
      <c r="D724" s="35">
        <v>1443.3</v>
      </c>
      <c r="E724" s="35">
        <v>1400.59</v>
      </c>
      <c r="F724" s="35">
        <v>1337.16</v>
      </c>
      <c r="G724" s="35">
        <v>1410.12</v>
      </c>
      <c r="H724" s="35">
        <v>1431.79</v>
      </c>
      <c r="I724" s="35">
        <v>1396.41</v>
      </c>
      <c r="J724" s="35">
        <v>1399.71</v>
      </c>
      <c r="K724" s="35">
        <v>1406.62</v>
      </c>
      <c r="L724" s="35">
        <v>1460.67</v>
      </c>
      <c r="M724" s="35">
        <v>1485.36</v>
      </c>
      <c r="N724" s="35">
        <v>1477.71</v>
      </c>
      <c r="O724" s="35">
        <v>1464.81</v>
      </c>
      <c r="P724" s="35">
        <v>1469.88</v>
      </c>
      <c r="Q724" s="35">
        <v>1467.96</v>
      </c>
      <c r="R724" s="35">
        <v>1467.21</v>
      </c>
      <c r="S724" s="35">
        <v>1442.08</v>
      </c>
      <c r="T724" s="35">
        <v>1438.28</v>
      </c>
      <c r="U724" s="35">
        <v>1428.79</v>
      </c>
      <c r="V724" s="35">
        <v>1412.44</v>
      </c>
      <c r="W724" s="35">
        <v>1452.34</v>
      </c>
      <c r="X724" s="35">
        <v>1480.23</v>
      </c>
      <c r="Y724" s="35">
        <v>1421.63</v>
      </c>
      <c r="Z724" s="35">
        <v>1398.11</v>
      </c>
    </row>
    <row r="725" spans="2:26" x14ac:dyDescent="0.25">
      <c r="B725" s="37">
        <v>31</v>
      </c>
      <c r="C725" s="35">
        <v>1340.03</v>
      </c>
      <c r="D725" s="35">
        <v>1343.7</v>
      </c>
      <c r="E725" s="35">
        <v>1385.45</v>
      </c>
      <c r="F725" s="35">
        <v>1375.26</v>
      </c>
      <c r="G725" s="35">
        <v>1352.39</v>
      </c>
      <c r="H725" s="35">
        <v>1355.75</v>
      </c>
      <c r="I725" s="35">
        <v>1354.75</v>
      </c>
      <c r="J725" s="35">
        <v>1360.92</v>
      </c>
      <c r="K725" s="35">
        <v>1346.7</v>
      </c>
      <c r="L725" s="35">
        <v>1409.11</v>
      </c>
      <c r="M725" s="35">
        <v>1433.59</v>
      </c>
      <c r="N725" s="35">
        <v>1429</v>
      </c>
      <c r="O725" s="35">
        <v>1408.56</v>
      </c>
      <c r="P725" s="35">
        <v>1413.24</v>
      </c>
      <c r="Q725" s="35">
        <v>1411.93</v>
      </c>
      <c r="R725" s="35">
        <v>1407.56</v>
      </c>
      <c r="S725" s="35">
        <v>1409.84</v>
      </c>
      <c r="T725" s="35">
        <v>1410.55</v>
      </c>
      <c r="U725" s="35">
        <v>1407.11</v>
      </c>
      <c r="V725" s="35">
        <v>1409.13</v>
      </c>
      <c r="W725" s="35">
        <v>1434.52</v>
      </c>
      <c r="X725" s="35">
        <v>1523.83</v>
      </c>
      <c r="Y725" s="35">
        <v>1413.34</v>
      </c>
      <c r="Z725" s="35">
        <v>1407.51</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0</v>
      </c>
      <c r="H731" s="35">
        <v>0</v>
      </c>
      <c r="I731" s="35">
        <v>0</v>
      </c>
      <c r="J731" s="35">
        <v>8.56</v>
      </c>
      <c r="K731" s="35">
        <v>0</v>
      </c>
      <c r="L731" s="35">
        <v>48.57</v>
      </c>
      <c r="M731" s="35">
        <v>69.06</v>
      </c>
      <c r="N731" s="35">
        <v>34.520000000000003</v>
      </c>
      <c r="O731" s="35">
        <v>64.8</v>
      </c>
      <c r="P731" s="35">
        <v>52.45</v>
      </c>
      <c r="Q731" s="35">
        <v>78.88</v>
      </c>
      <c r="R731" s="35">
        <v>68.59</v>
      </c>
      <c r="S731" s="35">
        <v>100.42</v>
      </c>
      <c r="T731" s="35">
        <v>75.34</v>
      </c>
      <c r="U731" s="35">
        <v>45.24</v>
      </c>
      <c r="V731" s="35">
        <v>0</v>
      </c>
      <c r="W731" s="35">
        <v>56.05</v>
      </c>
      <c r="X731" s="35">
        <v>8.7200000000000006</v>
      </c>
      <c r="Y731" s="35">
        <v>6.67</v>
      </c>
      <c r="Z731" s="35">
        <v>0</v>
      </c>
    </row>
    <row r="732" spans="2:26" x14ac:dyDescent="0.25">
      <c r="B732" s="34">
        <v>2</v>
      </c>
      <c r="C732" s="35">
        <v>14.25</v>
      </c>
      <c r="D732" s="35">
        <v>0</v>
      </c>
      <c r="E732" s="35">
        <v>0</v>
      </c>
      <c r="F732" s="35">
        <v>0</v>
      </c>
      <c r="G732" s="35">
        <v>0</v>
      </c>
      <c r="H732" s="35">
        <v>5.44</v>
      </c>
      <c r="I732" s="35">
        <v>0</v>
      </c>
      <c r="J732" s="35">
        <v>0</v>
      </c>
      <c r="K732" s="35">
        <v>0</v>
      </c>
      <c r="L732" s="35">
        <v>2.88</v>
      </c>
      <c r="M732" s="35">
        <v>44.23</v>
      </c>
      <c r="N732" s="35">
        <v>38.67</v>
      </c>
      <c r="O732" s="35">
        <v>34.29</v>
      </c>
      <c r="P732" s="35">
        <v>0</v>
      </c>
      <c r="Q732" s="35">
        <v>71.44</v>
      </c>
      <c r="R732" s="35">
        <v>15.11</v>
      </c>
      <c r="S732" s="35">
        <v>0</v>
      </c>
      <c r="T732" s="35">
        <v>0</v>
      </c>
      <c r="U732" s="35">
        <v>0</v>
      </c>
      <c r="V732" s="35">
        <v>0</v>
      </c>
      <c r="W732" s="35">
        <v>0.16</v>
      </c>
      <c r="X732" s="35">
        <v>0</v>
      </c>
      <c r="Y732" s="35">
        <v>30.24</v>
      </c>
      <c r="Z732" s="35">
        <v>0</v>
      </c>
    </row>
    <row r="733" spans="2:26" x14ac:dyDescent="0.25">
      <c r="B733" s="34">
        <v>3</v>
      </c>
      <c r="C733" s="35">
        <v>0</v>
      </c>
      <c r="D733" s="35">
        <v>0</v>
      </c>
      <c r="E733" s="35">
        <v>40.43</v>
      </c>
      <c r="F733" s="35">
        <v>67.25</v>
      </c>
      <c r="G733" s="35">
        <v>0</v>
      </c>
      <c r="H733" s="35">
        <v>0</v>
      </c>
      <c r="I733" s="35">
        <v>5.82</v>
      </c>
      <c r="J733" s="35">
        <v>0</v>
      </c>
      <c r="K733" s="35">
        <v>33.17</v>
      </c>
      <c r="L733" s="35">
        <v>94.57</v>
      </c>
      <c r="M733" s="35">
        <v>89.46</v>
      </c>
      <c r="N733" s="35">
        <v>0</v>
      </c>
      <c r="O733" s="35">
        <v>157.84</v>
      </c>
      <c r="P733" s="35">
        <v>159.04</v>
      </c>
      <c r="Q733" s="35">
        <v>182.02</v>
      </c>
      <c r="R733" s="35">
        <v>103.17</v>
      </c>
      <c r="S733" s="35">
        <v>95.96</v>
      </c>
      <c r="T733" s="35">
        <v>189.06</v>
      </c>
      <c r="U733" s="35">
        <v>86.47</v>
      </c>
      <c r="V733" s="35">
        <v>22.29</v>
      </c>
      <c r="W733" s="35">
        <v>84.79</v>
      </c>
      <c r="X733" s="35">
        <v>18.79</v>
      </c>
      <c r="Y733" s="35">
        <v>198.59</v>
      </c>
      <c r="Z733" s="35">
        <v>0</v>
      </c>
    </row>
    <row r="734" spans="2:26" x14ac:dyDescent="0.25">
      <c r="B734" s="34">
        <v>4</v>
      </c>
      <c r="C734" s="35">
        <v>33.119999999999997</v>
      </c>
      <c r="D734" s="35">
        <v>0</v>
      </c>
      <c r="E734" s="35">
        <v>19.579999999999998</v>
      </c>
      <c r="F734" s="35">
        <v>19.010000000000002</v>
      </c>
      <c r="G734" s="35">
        <v>0</v>
      </c>
      <c r="H734" s="35">
        <v>15.86</v>
      </c>
      <c r="I734" s="35">
        <v>19.79</v>
      </c>
      <c r="J734" s="35">
        <v>43.13</v>
      </c>
      <c r="K734" s="35">
        <v>90</v>
      </c>
      <c r="L734" s="35">
        <v>110.66</v>
      </c>
      <c r="M734" s="35">
        <v>171.72</v>
      </c>
      <c r="N734" s="35">
        <v>9.5500000000000007</v>
      </c>
      <c r="O734" s="35">
        <v>151.1</v>
      </c>
      <c r="P734" s="35">
        <v>161.25</v>
      </c>
      <c r="Q734" s="35">
        <v>121.84</v>
      </c>
      <c r="R734" s="35">
        <v>38.06</v>
      </c>
      <c r="S734" s="35">
        <v>34.08</v>
      </c>
      <c r="T734" s="35">
        <v>39.44</v>
      </c>
      <c r="U734" s="35">
        <v>187.41</v>
      </c>
      <c r="V734" s="35">
        <v>123.22</v>
      </c>
      <c r="W734" s="35">
        <v>153.6</v>
      </c>
      <c r="X734" s="35">
        <v>141.35</v>
      </c>
      <c r="Y734" s="35">
        <v>87.93</v>
      </c>
      <c r="Z734" s="35">
        <v>104.88</v>
      </c>
    </row>
    <row r="735" spans="2:26" x14ac:dyDescent="0.25">
      <c r="B735" s="34">
        <v>5</v>
      </c>
      <c r="C735" s="35">
        <v>117.33</v>
      </c>
      <c r="D735" s="35">
        <v>0</v>
      </c>
      <c r="E735" s="35">
        <v>0</v>
      </c>
      <c r="F735" s="35">
        <v>0</v>
      </c>
      <c r="G735" s="35">
        <v>0</v>
      </c>
      <c r="H735" s="35">
        <v>0</v>
      </c>
      <c r="I735" s="35">
        <v>0</v>
      </c>
      <c r="J735" s="35">
        <v>23.23</v>
      </c>
      <c r="K735" s="35">
        <v>58.81</v>
      </c>
      <c r="L735" s="35">
        <v>60.33</v>
      </c>
      <c r="M735" s="35">
        <v>162.72</v>
      </c>
      <c r="N735" s="35">
        <v>233.3</v>
      </c>
      <c r="O735" s="35">
        <v>225.67</v>
      </c>
      <c r="P735" s="35">
        <v>110.33</v>
      </c>
      <c r="Q735" s="35">
        <v>114.34</v>
      </c>
      <c r="R735" s="35">
        <v>99.62</v>
      </c>
      <c r="S735" s="35">
        <v>52.02</v>
      </c>
      <c r="T735" s="35">
        <v>113.12</v>
      </c>
      <c r="U735" s="35">
        <v>25.45</v>
      </c>
      <c r="V735" s="35">
        <v>113.52</v>
      </c>
      <c r="W735" s="35">
        <v>127.18</v>
      </c>
      <c r="X735" s="35">
        <v>111.32</v>
      </c>
      <c r="Y735" s="35">
        <v>120.85</v>
      </c>
      <c r="Z735" s="35">
        <v>182.73</v>
      </c>
    </row>
    <row r="736" spans="2:26" x14ac:dyDescent="0.25">
      <c r="B736" s="34">
        <v>6</v>
      </c>
      <c r="C736" s="35">
        <v>182.17</v>
      </c>
      <c r="D736" s="35">
        <v>193.21</v>
      </c>
      <c r="E736" s="35">
        <v>49</v>
      </c>
      <c r="F736" s="35">
        <v>0</v>
      </c>
      <c r="G736" s="35">
        <v>0</v>
      </c>
      <c r="H736" s="35">
        <v>62.25</v>
      </c>
      <c r="I736" s="35">
        <v>77.98</v>
      </c>
      <c r="J736" s="35">
        <v>74.7</v>
      </c>
      <c r="K736" s="35">
        <v>90.56</v>
      </c>
      <c r="L736" s="35">
        <v>94.66</v>
      </c>
      <c r="M736" s="35">
        <v>167.65</v>
      </c>
      <c r="N736" s="35">
        <v>315.44</v>
      </c>
      <c r="O736" s="35">
        <v>283.95999999999998</v>
      </c>
      <c r="P736" s="35">
        <v>285.01</v>
      </c>
      <c r="Q736" s="35">
        <v>111.74</v>
      </c>
      <c r="R736" s="35">
        <v>108.97</v>
      </c>
      <c r="S736" s="35">
        <v>109.5</v>
      </c>
      <c r="T736" s="35">
        <v>138.86000000000001</v>
      </c>
      <c r="U736" s="35">
        <v>144.57</v>
      </c>
      <c r="V736" s="35">
        <v>223.98</v>
      </c>
      <c r="W736" s="35">
        <v>267.8</v>
      </c>
      <c r="X736" s="35">
        <v>252.98</v>
      </c>
      <c r="Y736" s="35">
        <v>388</v>
      </c>
      <c r="Z736" s="35">
        <v>224.95</v>
      </c>
    </row>
    <row r="737" spans="2:26" x14ac:dyDescent="0.25">
      <c r="B737" s="34">
        <v>7</v>
      </c>
      <c r="C737" s="35">
        <v>293.64</v>
      </c>
      <c r="D737" s="35">
        <v>203.33</v>
      </c>
      <c r="E737" s="35">
        <v>0</v>
      </c>
      <c r="F737" s="35">
        <v>0</v>
      </c>
      <c r="G737" s="35">
        <v>0</v>
      </c>
      <c r="H737" s="35">
        <v>41.74</v>
      </c>
      <c r="I737" s="35">
        <v>93.15</v>
      </c>
      <c r="J737" s="35">
        <v>120.92</v>
      </c>
      <c r="K737" s="35">
        <v>109.14</v>
      </c>
      <c r="L737" s="35">
        <v>250.29</v>
      </c>
      <c r="M737" s="35">
        <v>169.62</v>
      </c>
      <c r="N737" s="35">
        <v>0</v>
      </c>
      <c r="O737" s="35">
        <v>144.19999999999999</v>
      </c>
      <c r="P737" s="35">
        <v>135.04</v>
      </c>
      <c r="Q737" s="35">
        <v>136.75</v>
      </c>
      <c r="R737" s="35">
        <v>133.55000000000001</v>
      </c>
      <c r="S737" s="35">
        <v>136.43</v>
      </c>
      <c r="T737" s="35">
        <v>148.80000000000001</v>
      </c>
      <c r="U737" s="35">
        <v>118.07</v>
      </c>
      <c r="V737" s="35">
        <v>52.38</v>
      </c>
      <c r="W737" s="35">
        <v>0</v>
      </c>
      <c r="X737" s="35">
        <v>191.19</v>
      </c>
      <c r="Y737" s="35">
        <v>0</v>
      </c>
      <c r="Z737" s="35">
        <v>0</v>
      </c>
    </row>
    <row r="738" spans="2:26" x14ac:dyDescent="0.25">
      <c r="B738" s="34">
        <v>8</v>
      </c>
      <c r="C738" s="35">
        <v>0</v>
      </c>
      <c r="D738" s="35">
        <v>0</v>
      </c>
      <c r="E738" s="35">
        <v>0</v>
      </c>
      <c r="F738" s="35">
        <v>0</v>
      </c>
      <c r="G738" s="35">
        <v>0</v>
      </c>
      <c r="H738" s="35">
        <v>0</v>
      </c>
      <c r="I738" s="35">
        <v>0</v>
      </c>
      <c r="J738" s="35">
        <v>0</v>
      </c>
      <c r="K738" s="35">
        <v>0</v>
      </c>
      <c r="L738" s="35">
        <v>56.07</v>
      </c>
      <c r="M738" s="35">
        <v>51.03</v>
      </c>
      <c r="N738" s="35">
        <v>29.21</v>
      </c>
      <c r="O738" s="35">
        <v>141.69999999999999</v>
      </c>
      <c r="P738" s="35">
        <v>95.06</v>
      </c>
      <c r="Q738" s="35">
        <v>79.72</v>
      </c>
      <c r="R738" s="35">
        <v>81.510000000000005</v>
      </c>
      <c r="S738" s="35">
        <v>78.81</v>
      </c>
      <c r="T738" s="35">
        <v>81.3</v>
      </c>
      <c r="U738" s="35">
        <v>77.02</v>
      </c>
      <c r="V738" s="35">
        <v>28</v>
      </c>
      <c r="W738" s="35">
        <v>78.069999999999993</v>
      </c>
      <c r="X738" s="35">
        <v>152.03</v>
      </c>
      <c r="Y738" s="35">
        <v>89.84</v>
      </c>
      <c r="Z738" s="35">
        <v>0</v>
      </c>
    </row>
    <row r="739" spans="2:26" x14ac:dyDescent="0.25">
      <c r="B739" s="34">
        <v>9</v>
      </c>
      <c r="C739" s="35">
        <v>1.38</v>
      </c>
      <c r="D739" s="35">
        <v>0</v>
      </c>
      <c r="E739" s="35">
        <v>0</v>
      </c>
      <c r="F739" s="35">
        <v>0</v>
      </c>
      <c r="G739" s="35">
        <v>0</v>
      </c>
      <c r="H739" s="35">
        <v>0</v>
      </c>
      <c r="I739" s="35">
        <v>0</v>
      </c>
      <c r="J739" s="35">
        <v>35.270000000000003</v>
      </c>
      <c r="K739" s="35">
        <v>39.72</v>
      </c>
      <c r="L739" s="35">
        <v>116.88</v>
      </c>
      <c r="M739" s="35">
        <v>195.22</v>
      </c>
      <c r="N739" s="35">
        <v>123.07</v>
      </c>
      <c r="O739" s="35">
        <v>162.47999999999999</v>
      </c>
      <c r="P739" s="35">
        <v>296.64</v>
      </c>
      <c r="Q739" s="35">
        <v>280.29000000000002</v>
      </c>
      <c r="R739" s="35">
        <v>274.14</v>
      </c>
      <c r="S739" s="35">
        <v>165.07</v>
      </c>
      <c r="T739" s="35">
        <v>174.19</v>
      </c>
      <c r="U739" s="35">
        <v>71.48</v>
      </c>
      <c r="V739" s="35">
        <v>4.9400000000000004</v>
      </c>
      <c r="W739" s="35">
        <v>4.4400000000000004</v>
      </c>
      <c r="X739" s="35">
        <v>0</v>
      </c>
      <c r="Y739" s="35">
        <v>0</v>
      </c>
      <c r="Z739" s="35">
        <v>0</v>
      </c>
    </row>
    <row r="740" spans="2:26" x14ac:dyDescent="0.25">
      <c r="B740" s="34">
        <v>10</v>
      </c>
      <c r="C740" s="35">
        <v>0</v>
      </c>
      <c r="D740" s="35">
        <v>0</v>
      </c>
      <c r="E740" s="35">
        <v>0</v>
      </c>
      <c r="F740" s="35">
        <v>0</v>
      </c>
      <c r="G740" s="35">
        <v>0</v>
      </c>
      <c r="H740" s="35">
        <v>0</v>
      </c>
      <c r="I740" s="35">
        <v>0</v>
      </c>
      <c r="J740" s="35">
        <v>0</v>
      </c>
      <c r="K740" s="35">
        <v>0</v>
      </c>
      <c r="L740" s="35">
        <v>45.96</v>
      </c>
      <c r="M740" s="35">
        <v>22.72</v>
      </c>
      <c r="N740" s="35">
        <v>25.54</v>
      </c>
      <c r="O740" s="35">
        <v>52.17</v>
      </c>
      <c r="P740" s="35">
        <v>50.21</v>
      </c>
      <c r="Q740" s="35">
        <v>0</v>
      </c>
      <c r="R740" s="35">
        <v>0</v>
      </c>
      <c r="S740" s="35">
        <v>0</v>
      </c>
      <c r="T740" s="35">
        <v>0</v>
      </c>
      <c r="U740" s="35">
        <v>0</v>
      </c>
      <c r="V740" s="35">
        <v>38.340000000000003</v>
      </c>
      <c r="W740" s="35">
        <v>5.62</v>
      </c>
      <c r="X740" s="35">
        <v>135.35</v>
      </c>
      <c r="Y740" s="35">
        <v>0</v>
      </c>
      <c r="Z740" s="35">
        <v>0</v>
      </c>
    </row>
    <row r="741" spans="2:26" x14ac:dyDescent="0.25">
      <c r="B741" s="34">
        <v>11</v>
      </c>
      <c r="C741" s="35">
        <v>0</v>
      </c>
      <c r="D741" s="35">
        <v>0</v>
      </c>
      <c r="E741" s="35">
        <v>0</v>
      </c>
      <c r="F741" s="35">
        <v>0</v>
      </c>
      <c r="G741" s="35">
        <v>0</v>
      </c>
      <c r="H741" s="35">
        <v>0</v>
      </c>
      <c r="I741" s="35">
        <v>0.01</v>
      </c>
      <c r="J741" s="35">
        <v>0</v>
      </c>
      <c r="K741" s="35">
        <v>15.1</v>
      </c>
      <c r="L741" s="35">
        <v>43.33</v>
      </c>
      <c r="M741" s="35">
        <v>63.72</v>
      </c>
      <c r="N741" s="35">
        <v>87.95</v>
      </c>
      <c r="O741" s="35">
        <v>12.96</v>
      </c>
      <c r="P741" s="35">
        <v>0.28000000000000003</v>
      </c>
      <c r="Q741" s="35">
        <v>2.7</v>
      </c>
      <c r="R741" s="35">
        <v>6.23</v>
      </c>
      <c r="S741" s="35">
        <v>0</v>
      </c>
      <c r="T741" s="35">
        <v>0</v>
      </c>
      <c r="U741" s="35">
        <v>0</v>
      </c>
      <c r="V741" s="35">
        <v>0</v>
      </c>
      <c r="W741" s="35">
        <v>0</v>
      </c>
      <c r="X741" s="35">
        <v>0</v>
      </c>
      <c r="Y741" s="35">
        <v>0</v>
      </c>
      <c r="Z741" s="35">
        <v>0</v>
      </c>
    </row>
    <row r="742" spans="2:26" x14ac:dyDescent="0.25">
      <c r="B742" s="34">
        <v>12</v>
      </c>
      <c r="C742" s="35">
        <v>0</v>
      </c>
      <c r="D742" s="35">
        <v>0</v>
      </c>
      <c r="E742" s="35">
        <v>0</v>
      </c>
      <c r="F742" s="35">
        <v>0</v>
      </c>
      <c r="G742" s="35">
        <v>38.31</v>
      </c>
      <c r="H742" s="35">
        <v>36.28</v>
      </c>
      <c r="I742" s="35">
        <v>51.93</v>
      </c>
      <c r="J742" s="35">
        <v>94.45</v>
      </c>
      <c r="K742" s="35">
        <v>70.33</v>
      </c>
      <c r="L742" s="35">
        <v>89.53</v>
      </c>
      <c r="M742" s="35">
        <v>121.63</v>
      </c>
      <c r="N742" s="35">
        <v>89.7</v>
      </c>
      <c r="O742" s="35">
        <v>74.650000000000006</v>
      </c>
      <c r="P742" s="35">
        <v>69.319999999999993</v>
      </c>
      <c r="Q742" s="35">
        <v>26.3</v>
      </c>
      <c r="R742" s="35">
        <v>9.2899999999999991</v>
      </c>
      <c r="S742" s="35">
        <v>16.82</v>
      </c>
      <c r="T742" s="35">
        <v>0</v>
      </c>
      <c r="U742" s="35">
        <v>0</v>
      </c>
      <c r="V742" s="35">
        <v>30.54</v>
      </c>
      <c r="W742" s="35">
        <v>43.93</v>
      </c>
      <c r="X742" s="35">
        <v>0</v>
      </c>
      <c r="Y742" s="35">
        <v>8.43</v>
      </c>
      <c r="Z742" s="35">
        <v>76.31</v>
      </c>
    </row>
    <row r="743" spans="2:26" x14ac:dyDescent="0.25">
      <c r="B743" s="34">
        <v>13</v>
      </c>
      <c r="C743" s="35">
        <v>0.22</v>
      </c>
      <c r="D743" s="35">
        <v>0</v>
      </c>
      <c r="E743" s="35">
        <v>0</v>
      </c>
      <c r="F743" s="35">
        <v>0</v>
      </c>
      <c r="G743" s="35">
        <v>0.03</v>
      </c>
      <c r="H743" s="35">
        <v>24.03</v>
      </c>
      <c r="I743" s="35">
        <v>49.96</v>
      </c>
      <c r="J743" s="35">
        <v>63.09</v>
      </c>
      <c r="K743" s="35">
        <v>108.04</v>
      </c>
      <c r="L743" s="35">
        <v>78.95</v>
      </c>
      <c r="M743" s="35">
        <v>78.86</v>
      </c>
      <c r="N743" s="35">
        <v>67.349999999999994</v>
      </c>
      <c r="O743" s="35">
        <v>64.12</v>
      </c>
      <c r="P743" s="35">
        <v>0</v>
      </c>
      <c r="Q743" s="35">
        <v>13.51</v>
      </c>
      <c r="R743" s="35">
        <v>40.19</v>
      </c>
      <c r="S743" s="35">
        <v>10.99</v>
      </c>
      <c r="T743" s="35">
        <v>13.8</v>
      </c>
      <c r="U743" s="35">
        <v>0</v>
      </c>
      <c r="V743" s="35">
        <v>0</v>
      </c>
      <c r="W743" s="35">
        <v>3.96</v>
      </c>
      <c r="X743" s="35">
        <v>0</v>
      </c>
      <c r="Y743" s="35">
        <v>0</v>
      </c>
      <c r="Z743" s="35">
        <v>0</v>
      </c>
    </row>
    <row r="744" spans="2:26" x14ac:dyDescent="0.25">
      <c r="B744" s="34">
        <v>14</v>
      </c>
      <c r="C744" s="35">
        <v>0</v>
      </c>
      <c r="D744" s="35">
        <v>0</v>
      </c>
      <c r="E744" s="35">
        <v>0</v>
      </c>
      <c r="F744" s="35">
        <v>0</v>
      </c>
      <c r="G744" s="35">
        <v>6.13</v>
      </c>
      <c r="H744" s="35">
        <v>30.58</v>
      </c>
      <c r="I744" s="35">
        <v>37.61</v>
      </c>
      <c r="J744" s="35">
        <v>54.2</v>
      </c>
      <c r="K744" s="35">
        <v>95.26</v>
      </c>
      <c r="L744" s="35">
        <v>75.28</v>
      </c>
      <c r="M744" s="35">
        <v>68.260000000000005</v>
      </c>
      <c r="N744" s="35">
        <v>112.2</v>
      </c>
      <c r="O744" s="35">
        <v>223.07</v>
      </c>
      <c r="P744" s="35">
        <v>231.84</v>
      </c>
      <c r="Q744" s="35">
        <v>135.05000000000001</v>
      </c>
      <c r="R744" s="35">
        <v>92.25</v>
      </c>
      <c r="S744" s="35">
        <v>102.71</v>
      </c>
      <c r="T744" s="35">
        <v>20.85</v>
      </c>
      <c r="U744" s="35">
        <v>115.76</v>
      </c>
      <c r="V744" s="35">
        <v>116.15</v>
      </c>
      <c r="W744" s="35">
        <v>215.77</v>
      </c>
      <c r="X744" s="35">
        <v>227.88</v>
      </c>
      <c r="Y744" s="35">
        <v>115.77</v>
      </c>
      <c r="Z744" s="35">
        <v>0</v>
      </c>
    </row>
    <row r="745" spans="2:26" x14ac:dyDescent="0.25">
      <c r="B745" s="34">
        <v>15</v>
      </c>
      <c r="C745" s="35">
        <v>0</v>
      </c>
      <c r="D745" s="35">
        <v>0</v>
      </c>
      <c r="E745" s="35">
        <v>0</v>
      </c>
      <c r="F745" s="35">
        <v>0</v>
      </c>
      <c r="G745" s="35">
        <v>4.59</v>
      </c>
      <c r="H745" s="35">
        <v>6.71</v>
      </c>
      <c r="I745" s="35">
        <v>33.409999999999997</v>
      </c>
      <c r="J745" s="35">
        <v>44.54</v>
      </c>
      <c r="K745" s="35">
        <v>58.53</v>
      </c>
      <c r="L745" s="35">
        <v>117.94</v>
      </c>
      <c r="M745" s="35">
        <v>118.42</v>
      </c>
      <c r="N745" s="35">
        <v>114.77</v>
      </c>
      <c r="O745" s="35">
        <v>210.9</v>
      </c>
      <c r="P745" s="35">
        <v>208.74</v>
      </c>
      <c r="Q745" s="35">
        <v>212.34</v>
      </c>
      <c r="R745" s="35">
        <v>10.06</v>
      </c>
      <c r="S745" s="35">
        <v>7.89</v>
      </c>
      <c r="T745" s="35">
        <v>119.14</v>
      </c>
      <c r="U745" s="35">
        <v>140.36000000000001</v>
      </c>
      <c r="V745" s="35">
        <v>191.31</v>
      </c>
      <c r="W745" s="35">
        <v>0</v>
      </c>
      <c r="X745" s="35">
        <v>0</v>
      </c>
      <c r="Y745" s="35">
        <v>0</v>
      </c>
      <c r="Z745" s="35">
        <v>0</v>
      </c>
    </row>
    <row r="746" spans="2:26" x14ac:dyDescent="0.25">
      <c r="B746" s="34">
        <v>16</v>
      </c>
      <c r="C746" s="35">
        <v>0</v>
      </c>
      <c r="D746" s="35">
        <v>0</v>
      </c>
      <c r="E746" s="35">
        <v>0</v>
      </c>
      <c r="F746" s="35">
        <v>0</v>
      </c>
      <c r="G746" s="35">
        <v>0</v>
      </c>
      <c r="H746" s="35">
        <v>51.47</v>
      </c>
      <c r="I746" s="35">
        <v>55.6</v>
      </c>
      <c r="J746" s="35">
        <v>66</v>
      </c>
      <c r="K746" s="35">
        <v>51.94</v>
      </c>
      <c r="L746" s="35">
        <v>69.28</v>
      </c>
      <c r="M746" s="35">
        <v>38.64</v>
      </c>
      <c r="N746" s="35">
        <v>0.81</v>
      </c>
      <c r="O746" s="35">
        <v>157.4</v>
      </c>
      <c r="P746" s="35">
        <v>164.81</v>
      </c>
      <c r="Q746" s="35">
        <v>153.91999999999999</v>
      </c>
      <c r="R746" s="35">
        <v>0.38</v>
      </c>
      <c r="S746" s="35">
        <v>115.98</v>
      </c>
      <c r="T746" s="35">
        <v>0.99</v>
      </c>
      <c r="U746" s="35">
        <v>0.05</v>
      </c>
      <c r="V746" s="35">
        <v>0</v>
      </c>
      <c r="W746" s="35">
        <v>130.51</v>
      </c>
      <c r="X746" s="35">
        <v>108.39</v>
      </c>
      <c r="Y746" s="35">
        <v>0</v>
      </c>
      <c r="Z746" s="35">
        <v>0</v>
      </c>
    </row>
    <row r="747" spans="2:26" x14ac:dyDescent="0.25">
      <c r="B747" s="34">
        <v>17</v>
      </c>
      <c r="C747" s="35">
        <v>0</v>
      </c>
      <c r="D747" s="35">
        <v>0</v>
      </c>
      <c r="E747" s="35">
        <v>0</v>
      </c>
      <c r="F747" s="35">
        <v>0</v>
      </c>
      <c r="G747" s="35">
        <v>0</v>
      </c>
      <c r="H747" s="35">
        <v>0</v>
      </c>
      <c r="I747" s="35">
        <v>26.09</v>
      </c>
      <c r="J747" s="35">
        <v>9.49</v>
      </c>
      <c r="K747" s="35">
        <v>34.700000000000003</v>
      </c>
      <c r="L747" s="35">
        <v>59.43</v>
      </c>
      <c r="M747" s="35">
        <v>36.979999999999997</v>
      </c>
      <c r="N747" s="35">
        <v>96.03</v>
      </c>
      <c r="O747" s="35">
        <v>70.56</v>
      </c>
      <c r="P747" s="35">
        <v>59.08</v>
      </c>
      <c r="Q747" s="35">
        <v>64.3</v>
      </c>
      <c r="R747" s="35">
        <v>0</v>
      </c>
      <c r="S747" s="35">
        <v>14.64</v>
      </c>
      <c r="T747" s="35">
        <v>32.26</v>
      </c>
      <c r="U747" s="35">
        <v>0.06</v>
      </c>
      <c r="V747" s="35">
        <v>127.51</v>
      </c>
      <c r="W747" s="35">
        <v>142.28</v>
      </c>
      <c r="X747" s="35">
        <v>39.22</v>
      </c>
      <c r="Y747" s="35">
        <v>0</v>
      </c>
      <c r="Z747" s="35">
        <v>0</v>
      </c>
    </row>
    <row r="748" spans="2:26" x14ac:dyDescent="0.25">
      <c r="B748" s="34">
        <v>18</v>
      </c>
      <c r="C748" s="35">
        <v>0</v>
      </c>
      <c r="D748" s="35">
        <v>0</v>
      </c>
      <c r="E748" s="35">
        <v>0</v>
      </c>
      <c r="F748" s="35">
        <v>0</v>
      </c>
      <c r="G748" s="35">
        <v>0</v>
      </c>
      <c r="H748" s="35">
        <v>30.34</v>
      </c>
      <c r="I748" s="35">
        <v>24.25</v>
      </c>
      <c r="J748" s="35">
        <v>43.68</v>
      </c>
      <c r="K748" s="35">
        <v>44.69</v>
      </c>
      <c r="L748" s="35">
        <v>81.83</v>
      </c>
      <c r="M748" s="35">
        <v>122.18</v>
      </c>
      <c r="N748" s="35">
        <v>0</v>
      </c>
      <c r="O748" s="35">
        <v>39.1</v>
      </c>
      <c r="P748" s="35">
        <v>148.13</v>
      </c>
      <c r="Q748" s="35">
        <v>209.67</v>
      </c>
      <c r="R748" s="35">
        <v>193.07</v>
      </c>
      <c r="S748" s="35">
        <v>190.78</v>
      </c>
      <c r="T748" s="35">
        <v>182.85</v>
      </c>
      <c r="U748" s="35">
        <v>149.6</v>
      </c>
      <c r="V748" s="35">
        <v>229.05</v>
      </c>
      <c r="W748" s="35">
        <v>233.59</v>
      </c>
      <c r="X748" s="35">
        <v>179.21</v>
      </c>
      <c r="Y748" s="35">
        <v>134.5</v>
      </c>
      <c r="Z748" s="35">
        <v>152.91</v>
      </c>
    </row>
    <row r="749" spans="2:26" x14ac:dyDescent="0.25">
      <c r="B749" s="34">
        <v>19</v>
      </c>
      <c r="C749" s="35">
        <v>0</v>
      </c>
      <c r="D749" s="35">
        <v>0</v>
      </c>
      <c r="E749" s="35">
        <v>0</v>
      </c>
      <c r="F749" s="35">
        <v>0</v>
      </c>
      <c r="G749" s="35">
        <v>0</v>
      </c>
      <c r="H749" s="35">
        <v>0</v>
      </c>
      <c r="I749" s="35">
        <v>0</v>
      </c>
      <c r="J749" s="35">
        <v>42.57</v>
      </c>
      <c r="K749" s="35">
        <v>57.35</v>
      </c>
      <c r="L749" s="35">
        <v>50.21</v>
      </c>
      <c r="M749" s="35">
        <v>42.06</v>
      </c>
      <c r="N749" s="35">
        <v>0</v>
      </c>
      <c r="O749" s="35">
        <v>132.03</v>
      </c>
      <c r="P749" s="35">
        <v>126.78</v>
      </c>
      <c r="Q749" s="35">
        <v>87.25</v>
      </c>
      <c r="R749" s="35">
        <v>37.15</v>
      </c>
      <c r="S749" s="35">
        <v>21.93</v>
      </c>
      <c r="T749" s="35">
        <v>24.14</v>
      </c>
      <c r="U749" s="35">
        <v>14.74</v>
      </c>
      <c r="V749" s="35">
        <v>25.68</v>
      </c>
      <c r="W749" s="35">
        <v>244.19</v>
      </c>
      <c r="X749" s="35">
        <v>80.069999999999993</v>
      </c>
      <c r="Y749" s="35">
        <v>124.36</v>
      </c>
      <c r="Z749" s="35">
        <v>180.67</v>
      </c>
    </row>
    <row r="750" spans="2:26" x14ac:dyDescent="0.25">
      <c r="B750" s="34">
        <v>20</v>
      </c>
      <c r="C750" s="35">
        <v>28.17</v>
      </c>
      <c r="D750" s="35">
        <v>0</v>
      </c>
      <c r="E750" s="35">
        <v>0</v>
      </c>
      <c r="F750" s="35">
        <v>0</v>
      </c>
      <c r="G750" s="35">
        <v>1.04</v>
      </c>
      <c r="H750" s="35">
        <v>1.02</v>
      </c>
      <c r="I750" s="35">
        <v>40.5</v>
      </c>
      <c r="J750" s="35">
        <v>62.98</v>
      </c>
      <c r="K750" s="35">
        <v>107.96</v>
      </c>
      <c r="L750" s="35">
        <v>100.48</v>
      </c>
      <c r="M750" s="35">
        <v>93.28</v>
      </c>
      <c r="N750" s="35">
        <v>105.97</v>
      </c>
      <c r="O750" s="35">
        <v>52.86</v>
      </c>
      <c r="P750" s="35">
        <v>189.72</v>
      </c>
      <c r="Q750" s="35">
        <v>182.28</v>
      </c>
      <c r="R750" s="35">
        <v>140.13</v>
      </c>
      <c r="S750" s="35">
        <v>87.32</v>
      </c>
      <c r="T750" s="35">
        <v>153.97</v>
      </c>
      <c r="U750" s="35">
        <v>73.760000000000005</v>
      </c>
      <c r="V750" s="35">
        <v>110.42</v>
      </c>
      <c r="W750" s="35">
        <v>108.24</v>
      </c>
      <c r="X750" s="35">
        <v>85.06</v>
      </c>
      <c r="Y750" s="35">
        <v>161.31</v>
      </c>
      <c r="Z750" s="35">
        <v>65.8</v>
      </c>
    </row>
    <row r="751" spans="2:26" x14ac:dyDescent="0.25">
      <c r="B751" s="34">
        <v>21</v>
      </c>
      <c r="C751" s="35">
        <v>0</v>
      </c>
      <c r="D751" s="35">
        <v>0</v>
      </c>
      <c r="E751" s="35">
        <v>0</v>
      </c>
      <c r="F751" s="35">
        <v>0</v>
      </c>
      <c r="G751" s="35">
        <v>0</v>
      </c>
      <c r="H751" s="35">
        <v>0</v>
      </c>
      <c r="I751" s="35">
        <v>0</v>
      </c>
      <c r="J751" s="35">
        <v>20.29</v>
      </c>
      <c r="K751" s="35">
        <v>52.8</v>
      </c>
      <c r="L751" s="35">
        <v>96.76</v>
      </c>
      <c r="M751" s="35">
        <v>121.99</v>
      </c>
      <c r="N751" s="35">
        <v>119.99</v>
      </c>
      <c r="O751" s="35">
        <v>255.99</v>
      </c>
      <c r="P751" s="35">
        <v>139.65</v>
      </c>
      <c r="Q751" s="35">
        <v>136.75</v>
      </c>
      <c r="R751" s="35">
        <v>117.83</v>
      </c>
      <c r="S751" s="35">
        <v>126.25</v>
      </c>
      <c r="T751" s="35">
        <v>129.83000000000001</v>
      </c>
      <c r="U751" s="35">
        <v>106.07</v>
      </c>
      <c r="V751" s="35">
        <v>98.59</v>
      </c>
      <c r="W751" s="35">
        <v>148.34</v>
      </c>
      <c r="X751" s="35">
        <v>139.69999999999999</v>
      </c>
      <c r="Y751" s="35">
        <v>45.02</v>
      </c>
      <c r="Z751" s="35">
        <v>8.48</v>
      </c>
    </row>
    <row r="752" spans="2:26" x14ac:dyDescent="0.25">
      <c r="B752" s="34">
        <v>22</v>
      </c>
      <c r="C752" s="35">
        <v>26.37</v>
      </c>
      <c r="D752" s="35">
        <v>0</v>
      </c>
      <c r="E752" s="35">
        <v>0</v>
      </c>
      <c r="F752" s="35">
        <v>0</v>
      </c>
      <c r="G752" s="35">
        <v>0</v>
      </c>
      <c r="H752" s="35">
        <v>10.24</v>
      </c>
      <c r="I752" s="35">
        <v>229.29</v>
      </c>
      <c r="J752" s="35">
        <v>270.44</v>
      </c>
      <c r="K752" s="35">
        <v>369.27</v>
      </c>
      <c r="L752" s="35">
        <v>270.11</v>
      </c>
      <c r="M752" s="35">
        <v>246.71</v>
      </c>
      <c r="N752" s="35">
        <v>226.35</v>
      </c>
      <c r="O752" s="35">
        <v>255.79</v>
      </c>
      <c r="P752" s="35">
        <v>228.15</v>
      </c>
      <c r="Q752" s="35">
        <v>232.87</v>
      </c>
      <c r="R752" s="35">
        <v>201.87</v>
      </c>
      <c r="S752" s="35">
        <v>181.38</v>
      </c>
      <c r="T752" s="35">
        <v>205.11</v>
      </c>
      <c r="U752" s="35">
        <v>199.99</v>
      </c>
      <c r="V752" s="35">
        <v>157.09</v>
      </c>
      <c r="W752" s="35">
        <v>219.93</v>
      </c>
      <c r="X752" s="35">
        <v>197.79</v>
      </c>
      <c r="Y752" s="35">
        <v>11.4</v>
      </c>
      <c r="Z752" s="35">
        <v>23.59</v>
      </c>
    </row>
    <row r="753" spans="2:26" x14ac:dyDescent="0.25">
      <c r="B753" s="34">
        <v>23</v>
      </c>
      <c r="C753" s="35">
        <v>4.42</v>
      </c>
      <c r="D753" s="35">
        <v>31.78</v>
      </c>
      <c r="E753" s="35">
        <v>0</v>
      </c>
      <c r="F753" s="35">
        <v>0</v>
      </c>
      <c r="G753" s="35">
        <v>0.17</v>
      </c>
      <c r="H753" s="35">
        <v>29.79</v>
      </c>
      <c r="I753" s="35">
        <v>136.54</v>
      </c>
      <c r="J753" s="35">
        <v>48.11</v>
      </c>
      <c r="K753" s="35">
        <v>108.71</v>
      </c>
      <c r="L753" s="35">
        <v>217.66</v>
      </c>
      <c r="M753" s="35">
        <v>166.83</v>
      </c>
      <c r="N753" s="35">
        <v>137.68</v>
      </c>
      <c r="O753" s="35">
        <v>211.36</v>
      </c>
      <c r="P753" s="35">
        <v>202.06</v>
      </c>
      <c r="Q753" s="35">
        <v>190.17</v>
      </c>
      <c r="R753" s="35">
        <v>177.91</v>
      </c>
      <c r="S753" s="35">
        <v>179.22</v>
      </c>
      <c r="T753" s="35">
        <v>197.65</v>
      </c>
      <c r="U753" s="35">
        <v>204.29</v>
      </c>
      <c r="V753" s="35">
        <v>220.46</v>
      </c>
      <c r="W753" s="35">
        <v>234.88</v>
      </c>
      <c r="X753" s="35">
        <v>141.15</v>
      </c>
      <c r="Y753" s="35">
        <v>3.19</v>
      </c>
      <c r="Z753" s="35">
        <v>127.49</v>
      </c>
    </row>
    <row r="754" spans="2:26" x14ac:dyDescent="0.25">
      <c r="B754" s="34">
        <v>24</v>
      </c>
      <c r="C754" s="35">
        <v>0</v>
      </c>
      <c r="D754" s="35">
        <v>0</v>
      </c>
      <c r="E754" s="35">
        <v>0</v>
      </c>
      <c r="F754" s="35">
        <v>35.6</v>
      </c>
      <c r="G754" s="35">
        <v>0</v>
      </c>
      <c r="H754" s="35">
        <v>0</v>
      </c>
      <c r="I754" s="35">
        <v>35.450000000000003</v>
      </c>
      <c r="J754" s="35">
        <v>19.59</v>
      </c>
      <c r="K754" s="35">
        <v>25.24</v>
      </c>
      <c r="L754" s="35">
        <v>75.400000000000006</v>
      </c>
      <c r="M754" s="35">
        <v>0</v>
      </c>
      <c r="N754" s="35">
        <v>4.6500000000000004</v>
      </c>
      <c r="O754" s="35">
        <v>13.65</v>
      </c>
      <c r="P754" s="35">
        <v>40.65</v>
      </c>
      <c r="Q754" s="35">
        <v>52.61</v>
      </c>
      <c r="R754" s="35">
        <v>45.01</v>
      </c>
      <c r="S754" s="35">
        <v>59.64</v>
      </c>
      <c r="T754" s="35">
        <v>63.26</v>
      </c>
      <c r="U754" s="35">
        <v>69.56</v>
      </c>
      <c r="V754" s="35">
        <v>19.48</v>
      </c>
      <c r="W754" s="35">
        <v>107.3</v>
      </c>
      <c r="X754" s="35">
        <v>61.37</v>
      </c>
      <c r="Y754" s="35">
        <v>34.44</v>
      </c>
      <c r="Z754" s="35">
        <v>24.45</v>
      </c>
    </row>
    <row r="755" spans="2:26" x14ac:dyDescent="0.25">
      <c r="B755" s="34">
        <v>25</v>
      </c>
      <c r="C755" s="35">
        <v>0</v>
      </c>
      <c r="D755" s="35">
        <v>0</v>
      </c>
      <c r="E755" s="35">
        <v>0</v>
      </c>
      <c r="F755" s="35">
        <v>0</v>
      </c>
      <c r="G755" s="35">
        <v>5.1100000000000003</v>
      </c>
      <c r="H755" s="35">
        <v>48.83</v>
      </c>
      <c r="I755" s="35">
        <v>39.590000000000003</v>
      </c>
      <c r="J755" s="35">
        <v>27.92</v>
      </c>
      <c r="K755" s="35">
        <v>52.94</v>
      </c>
      <c r="L755" s="35">
        <v>118.76</v>
      </c>
      <c r="M755" s="35">
        <v>108.24</v>
      </c>
      <c r="N755" s="35">
        <v>79.13</v>
      </c>
      <c r="O755" s="35">
        <v>134.57</v>
      </c>
      <c r="P755" s="35">
        <v>105.09</v>
      </c>
      <c r="Q755" s="35">
        <v>41.87</v>
      </c>
      <c r="R755" s="35">
        <v>99.07</v>
      </c>
      <c r="S755" s="35">
        <v>65.13</v>
      </c>
      <c r="T755" s="35">
        <v>72.650000000000006</v>
      </c>
      <c r="U755" s="35">
        <v>10.14</v>
      </c>
      <c r="V755" s="35">
        <v>0.9</v>
      </c>
      <c r="W755" s="35">
        <v>88.15</v>
      </c>
      <c r="X755" s="35">
        <v>0</v>
      </c>
      <c r="Y755" s="35">
        <v>0</v>
      </c>
      <c r="Z755" s="35">
        <v>0.32</v>
      </c>
    </row>
    <row r="756" spans="2:26" x14ac:dyDescent="0.25">
      <c r="B756" s="34">
        <v>26</v>
      </c>
      <c r="C756" s="35">
        <v>0</v>
      </c>
      <c r="D756" s="35">
        <v>0</v>
      </c>
      <c r="E756" s="35">
        <v>0</v>
      </c>
      <c r="F756" s="35">
        <v>0</v>
      </c>
      <c r="G756" s="35">
        <v>14.99</v>
      </c>
      <c r="H756" s="35">
        <v>7.0000000000000007E-2</v>
      </c>
      <c r="I756" s="35">
        <v>4.38</v>
      </c>
      <c r="J756" s="35">
        <v>17.34</v>
      </c>
      <c r="K756" s="35">
        <v>0</v>
      </c>
      <c r="L756" s="35">
        <v>39.25</v>
      </c>
      <c r="M756" s="35">
        <v>81.239999999999995</v>
      </c>
      <c r="N756" s="35">
        <v>90.6</v>
      </c>
      <c r="O756" s="35">
        <v>143.22</v>
      </c>
      <c r="P756" s="35">
        <v>165.28</v>
      </c>
      <c r="Q756" s="35">
        <v>152.5</v>
      </c>
      <c r="R756" s="35">
        <v>150.44</v>
      </c>
      <c r="S756" s="35">
        <v>134.51</v>
      </c>
      <c r="T756" s="35">
        <v>152.68</v>
      </c>
      <c r="U756" s="35">
        <v>133.22</v>
      </c>
      <c r="V756" s="35">
        <v>135.52000000000001</v>
      </c>
      <c r="W756" s="35">
        <v>161.76</v>
      </c>
      <c r="X756" s="35">
        <v>94.92</v>
      </c>
      <c r="Y756" s="35">
        <v>55.54</v>
      </c>
      <c r="Z756" s="35">
        <v>55.16</v>
      </c>
    </row>
    <row r="757" spans="2:26" x14ac:dyDescent="0.25">
      <c r="B757" s="34">
        <v>27</v>
      </c>
      <c r="C757" s="35">
        <v>69.239999999999995</v>
      </c>
      <c r="D757" s="35">
        <v>44.18</v>
      </c>
      <c r="E757" s="35">
        <v>19.82</v>
      </c>
      <c r="F757" s="35">
        <v>70.489999999999995</v>
      </c>
      <c r="G757" s="35">
        <v>95.63</v>
      </c>
      <c r="H757" s="35">
        <v>76.44</v>
      </c>
      <c r="I757" s="35">
        <v>147.5</v>
      </c>
      <c r="J757" s="35">
        <v>69.63</v>
      </c>
      <c r="K757" s="35">
        <v>69.650000000000006</v>
      </c>
      <c r="L757" s="35">
        <v>67.45</v>
      </c>
      <c r="M757" s="35">
        <v>111.61</v>
      </c>
      <c r="N757" s="35">
        <v>98.19</v>
      </c>
      <c r="O757" s="35">
        <v>98.19</v>
      </c>
      <c r="P757" s="35">
        <v>78.52</v>
      </c>
      <c r="Q757" s="35">
        <v>69.569999999999993</v>
      </c>
      <c r="R757" s="35">
        <v>64.25</v>
      </c>
      <c r="S757" s="35">
        <v>80.069999999999993</v>
      </c>
      <c r="T757" s="35">
        <v>82.25</v>
      </c>
      <c r="U757" s="35">
        <v>58.47</v>
      </c>
      <c r="V757" s="35">
        <v>44.4</v>
      </c>
      <c r="W757" s="35">
        <v>57.25</v>
      </c>
      <c r="X757" s="35">
        <v>53.45</v>
      </c>
      <c r="Y757" s="35">
        <v>47.61</v>
      </c>
      <c r="Z757" s="35">
        <v>57.62</v>
      </c>
    </row>
    <row r="758" spans="2:26" x14ac:dyDescent="0.25">
      <c r="B758" s="34">
        <v>28</v>
      </c>
      <c r="C758" s="35">
        <v>41.34</v>
      </c>
      <c r="D758" s="35">
        <v>46.02</v>
      </c>
      <c r="E758" s="35">
        <v>26.78</v>
      </c>
      <c r="F758" s="35">
        <v>17.84</v>
      </c>
      <c r="G758" s="35">
        <v>0</v>
      </c>
      <c r="H758" s="35">
        <v>0</v>
      </c>
      <c r="I758" s="35">
        <v>0.34</v>
      </c>
      <c r="J758" s="35">
        <v>58.48</v>
      </c>
      <c r="K758" s="35">
        <v>69.73</v>
      </c>
      <c r="L758" s="35">
        <v>60.18</v>
      </c>
      <c r="M758" s="35">
        <v>42.16</v>
      </c>
      <c r="N758" s="35">
        <v>133.13</v>
      </c>
      <c r="O758" s="35">
        <v>152.66</v>
      </c>
      <c r="P758" s="35">
        <v>112.43</v>
      </c>
      <c r="Q758" s="35">
        <v>53.1</v>
      </c>
      <c r="R758" s="35">
        <v>45.37</v>
      </c>
      <c r="S758" s="35">
        <v>0</v>
      </c>
      <c r="T758" s="35">
        <v>0</v>
      </c>
      <c r="U758" s="35">
        <v>0</v>
      </c>
      <c r="V758" s="35">
        <v>0</v>
      </c>
      <c r="W758" s="35">
        <v>0</v>
      </c>
      <c r="X758" s="35">
        <v>0</v>
      </c>
      <c r="Y758" s="35">
        <v>0</v>
      </c>
      <c r="Z758" s="35">
        <v>0</v>
      </c>
    </row>
    <row r="759" spans="2:26" x14ac:dyDescent="0.25">
      <c r="B759" s="34">
        <v>29</v>
      </c>
      <c r="C759" s="35">
        <v>0</v>
      </c>
      <c r="D759" s="35">
        <v>0</v>
      </c>
      <c r="E759" s="35">
        <v>0</v>
      </c>
      <c r="F759" s="35">
        <v>0</v>
      </c>
      <c r="G759" s="35">
        <v>87.89</v>
      </c>
      <c r="H759" s="35">
        <v>38.700000000000003</v>
      </c>
      <c r="I759" s="35">
        <v>45.55</v>
      </c>
      <c r="J759" s="35">
        <v>95.96</v>
      </c>
      <c r="K759" s="35">
        <v>162.32</v>
      </c>
      <c r="L759" s="35">
        <v>254.81</v>
      </c>
      <c r="M759" s="35">
        <v>216.8</v>
      </c>
      <c r="N759" s="35">
        <v>285.64</v>
      </c>
      <c r="O759" s="35">
        <v>355.5</v>
      </c>
      <c r="P759" s="35">
        <v>338.15</v>
      </c>
      <c r="Q759" s="35">
        <v>180.98</v>
      </c>
      <c r="R759" s="35">
        <v>209.32</v>
      </c>
      <c r="S759" s="35">
        <v>201</v>
      </c>
      <c r="T759" s="35">
        <v>199.64</v>
      </c>
      <c r="U759" s="35">
        <v>198.01</v>
      </c>
      <c r="V759" s="35">
        <v>45.39</v>
      </c>
      <c r="W759" s="35">
        <v>202.26</v>
      </c>
      <c r="X759" s="35">
        <v>180.4</v>
      </c>
      <c r="Y759" s="35">
        <v>124.19</v>
      </c>
      <c r="Z759" s="35">
        <v>303.85000000000002</v>
      </c>
    </row>
    <row r="760" spans="2:26" x14ac:dyDescent="0.25">
      <c r="B760" s="34">
        <v>30</v>
      </c>
      <c r="C760" s="35">
        <v>146.13999999999999</v>
      </c>
      <c r="D760" s="35">
        <v>109.38</v>
      </c>
      <c r="E760" s="35">
        <v>219.78</v>
      </c>
      <c r="F760" s="35">
        <v>102.07</v>
      </c>
      <c r="G760" s="35">
        <v>33.79</v>
      </c>
      <c r="H760" s="35">
        <v>0.11</v>
      </c>
      <c r="I760" s="35">
        <v>27.01</v>
      </c>
      <c r="J760" s="35">
        <v>35.049999999999997</v>
      </c>
      <c r="K760" s="35">
        <v>38.119999999999997</v>
      </c>
      <c r="L760" s="35">
        <v>80.349999999999994</v>
      </c>
      <c r="M760" s="35">
        <v>0</v>
      </c>
      <c r="N760" s="35">
        <v>82.9</v>
      </c>
      <c r="O760" s="35">
        <v>83.67</v>
      </c>
      <c r="P760" s="35">
        <v>81.92</v>
      </c>
      <c r="Q760" s="35">
        <v>85.78</v>
      </c>
      <c r="R760" s="35">
        <v>82.14</v>
      </c>
      <c r="S760" s="35">
        <v>85.19</v>
      </c>
      <c r="T760" s="35">
        <v>106.3</v>
      </c>
      <c r="U760" s="35">
        <v>108.74</v>
      </c>
      <c r="V760" s="35">
        <v>132.27000000000001</v>
      </c>
      <c r="W760" s="35">
        <v>116.97</v>
      </c>
      <c r="X760" s="35">
        <v>50.06</v>
      </c>
      <c r="Y760" s="35">
        <v>0</v>
      </c>
      <c r="Z760" s="35">
        <v>39.69</v>
      </c>
    </row>
    <row r="761" spans="2:26" x14ac:dyDescent="0.25">
      <c r="B761" s="37">
        <v>31</v>
      </c>
      <c r="C761" s="35">
        <v>0</v>
      </c>
      <c r="D761" s="35">
        <v>129.63999999999999</v>
      </c>
      <c r="E761" s="35">
        <v>160.5</v>
      </c>
      <c r="F761" s="35">
        <v>160.63999999999999</v>
      </c>
      <c r="G761" s="35">
        <v>71.209999999999994</v>
      </c>
      <c r="H761" s="35">
        <v>52.54</v>
      </c>
      <c r="I761" s="35">
        <v>49.26</v>
      </c>
      <c r="J761" s="35">
        <v>9.6300000000000008</v>
      </c>
      <c r="K761" s="35">
        <v>61.86</v>
      </c>
      <c r="L761" s="35">
        <v>130.01</v>
      </c>
      <c r="M761" s="35">
        <v>129.05000000000001</v>
      </c>
      <c r="N761" s="35">
        <v>113.45</v>
      </c>
      <c r="O761" s="35">
        <v>153.11000000000001</v>
      </c>
      <c r="P761" s="35">
        <v>204.24</v>
      </c>
      <c r="Q761" s="35">
        <v>239.2</v>
      </c>
      <c r="R761" s="35">
        <v>228.74</v>
      </c>
      <c r="S761" s="35">
        <v>218.01</v>
      </c>
      <c r="T761" s="35">
        <v>182.35</v>
      </c>
      <c r="U761" s="35">
        <v>201.31</v>
      </c>
      <c r="V761" s="35">
        <v>238.22</v>
      </c>
      <c r="W761" s="35">
        <v>226.46</v>
      </c>
      <c r="X761" s="35">
        <v>99.7</v>
      </c>
      <c r="Y761" s="35">
        <v>155.81</v>
      </c>
      <c r="Z761" s="35">
        <v>134.78</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12.3</v>
      </c>
      <c r="D767" s="35">
        <v>113.09</v>
      </c>
      <c r="E767" s="35">
        <v>76.709999999999994</v>
      </c>
      <c r="F767" s="35">
        <v>51.89</v>
      </c>
      <c r="G767" s="35">
        <v>41.35</v>
      </c>
      <c r="H767" s="35">
        <v>17.62</v>
      </c>
      <c r="I767" s="35">
        <v>697.3</v>
      </c>
      <c r="J767" s="35">
        <v>0.22</v>
      </c>
      <c r="K767" s="35">
        <v>80.209999999999994</v>
      </c>
      <c r="L767" s="35">
        <v>0</v>
      </c>
      <c r="M767" s="35">
        <v>0</v>
      </c>
      <c r="N767" s="35">
        <v>1.22</v>
      </c>
      <c r="O767" s="35">
        <v>0.09</v>
      </c>
      <c r="P767" s="35">
        <v>0.13</v>
      </c>
      <c r="Q767" s="35">
        <v>1.07</v>
      </c>
      <c r="R767" s="35">
        <v>1.78</v>
      </c>
      <c r="S767" s="35">
        <v>0</v>
      </c>
      <c r="T767" s="35">
        <v>0</v>
      </c>
      <c r="U767" s="35">
        <v>0.17</v>
      </c>
      <c r="V767" s="35">
        <v>664.82</v>
      </c>
      <c r="W767" s="35">
        <v>0</v>
      </c>
      <c r="X767" s="35">
        <v>0</v>
      </c>
      <c r="Y767" s="35">
        <v>0.04</v>
      </c>
      <c r="Z767" s="35">
        <v>35.92</v>
      </c>
    </row>
    <row r="768" spans="2:26" x14ac:dyDescent="0.25">
      <c r="B768" s="34">
        <v>2</v>
      </c>
      <c r="C768" s="35">
        <v>4.4000000000000004</v>
      </c>
      <c r="D768" s="35">
        <v>63.05</v>
      </c>
      <c r="E768" s="35">
        <v>38.590000000000003</v>
      </c>
      <c r="F768" s="35">
        <v>58</v>
      </c>
      <c r="G768" s="35">
        <v>349.9</v>
      </c>
      <c r="H768" s="35">
        <v>0</v>
      </c>
      <c r="I768" s="35">
        <v>396.89</v>
      </c>
      <c r="J768" s="35">
        <v>345.04</v>
      </c>
      <c r="K768" s="35">
        <v>714.97</v>
      </c>
      <c r="L768" s="35">
        <v>0</v>
      </c>
      <c r="M768" s="35">
        <v>0</v>
      </c>
      <c r="N768" s="35">
        <v>1.54</v>
      </c>
      <c r="O768" s="35">
        <v>0</v>
      </c>
      <c r="P768" s="35">
        <v>25.74</v>
      </c>
      <c r="Q768" s="35">
        <v>0</v>
      </c>
      <c r="R768" s="35">
        <v>0</v>
      </c>
      <c r="S768" s="35">
        <v>130.99</v>
      </c>
      <c r="T768" s="35">
        <v>140.26</v>
      </c>
      <c r="U768" s="35">
        <v>181.85</v>
      </c>
      <c r="V768" s="35">
        <v>370.29</v>
      </c>
      <c r="W768" s="35">
        <v>55.2</v>
      </c>
      <c r="X768" s="35">
        <v>21.38</v>
      </c>
      <c r="Y768" s="35">
        <v>0</v>
      </c>
      <c r="Z768" s="35">
        <v>4.87</v>
      </c>
    </row>
    <row r="769" spans="2:26" x14ac:dyDescent="0.25">
      <c r="B769" s="34">
        <v>3</v>
      </c>
      <c r="C769" s="35">
        <v>134.94</v>
      </c>
      <c r="D769" s="35">
        <v>903.23</v>
      </c>
      <c r="E769" s="35">
        <v>12.16</v>
      </c>
      <c r="F769" s="35">
        <v>8.92</v>
      </c>
      <c r="G769" s="35">
        <v>72.34</v>
      </c>
      <c r="H769" s="35">
        <v>722.81</v>
      </c>
      <c r="I769" s="35">
        <v>1.0900000000000001</v>
      </c>
      <c r="J769" s="35">
        <v>737.38</v>
      </c>
      <c r="K769" s="35">
        <v>2.14</v>
      </c>
      <c r="L769" s="35">
        <v>0.22</v>
      </c>
      <c r="M769" s="35">
        <v>0.18</v>
      </c>
      <c r="N769" s="35">
        <v>183.19</v>
      </c>
      <c r="O769" s="35">
        <v>0</v>
      </c>
      <c r="P769" s="35">
        <v>0</v>
      </c>
      <c r="Q769" s="35">
        <v>0</v>
      </c>
      <c r="R769" s="35">
        <v>0</v>
      </c>
      <c r="S769" s="35">
        <v>0</v>
      </c>
      <c r="T769" s="35">
        <v>0</v>
      </c>
      <c r="U769" s="35">
        <v>1.1499999999999999</v>
      </c>
      <c r="V769" s="35">
        <v>8.4499999999999993</v>
      </c>
      <c r="W769" s="35">
        <v>1.68</v>
      </c>
      <c r="X769" s="35">
        <v>9.76</v>
      </c>
      <c r="Y769" s="35">
        <v>0</v>
      </c>
      <c r="Z769" s="35">
        <v>66.5</v>
      </c>
    </row>
    <row r="770" spans="2:26" x14ac:dyDescent="0.25">
      <c r="B770" s="34">
        <v>4</v>
      </c>
      <c r="C770" s="35">
        <v>0</v>
      </c>
      <c r="D770" s="35">
        <v>127.45</v>
      </c>
      <c r="E770" s="35">
        <v>0.02</v>
      </c>
      <c r="F770" s="35">
        <v>1.49</v>
      </c>
      <c r="G770" s="35">
        <v>7.85</v>
      </c>
      <c r="H770" s="35">
        <v>0.62</v>
      </c>
      <c r="I770" s="35">
        <v>0</v>
      </c>
      <c r="J770" s="35">
        <v>0.59</v>
      </c>
      <c r="K770" s="35">
        <v>0.02</v>
      </c>
      <c r="L770" s="35">
        <v>0.09</v>
      </c>
      <c r="M770" s="35">
        <v>0</v>
      </c>
      <c r="N770" s="35">
        <v>5.05</v>
      </c>
      <c r="O770" s="35">
        <v>0</v>
      </c>
      <c r="P770" s="35">
        <v>0</v>
      </c>
      <c r="Q770" s="35">
        <v>0</v>
      </c>
      <c r="R770" s="35">
        <v>0.11</v>
      </c>
      <c r="S770" s="35">
        <v>0.16</v>
      </c>
      <c r="T770" s="35">
        <v>0.46</v>
      </c>
      <c r="U770" s="35">
        <v>0</v>
      </c>
      <c r="V770" s="35">
        <v>0.17</v>
      </c>
      <c r="W770" s="35">
        <v>0.01</v>
      </c>
      <c r="X770" s="35">
        <v>0.09</v>
      </c>
      <c r="Y770" s="35">
        <v>0</v>
      </c>
      <c r="Z770" s="35">
        <v>0</v>
      </c>
    </row>
    <row r="771" spans="2:26" x14ac:dyDescent="0.25">
      <c r="B771" s="34">
        <v>5</v>
      </c>
      <c r="C771" s="35">
        <v>0</v>
      </c>
      <c r="D771" s="35">
        <v>15.44</v>
      </c>
      <c r="E771" s="35">
        <v>203.99</v>
      </c>
      <c r="F771" s="35">
        <v>419.27</v>
      </c>
      <c r="G771" s="35">
        <v>402.85</v>
      </c>
      <c r="H771" s="35">
        <v>68.55</v>
      </c>
      <c r="I771" s="35">
        <v>4.59</v>
      </c>
      <c r="J771" s="35">
        <v>0</v>
      </c>
      <c r="K771" s="35">
        <v>0</v>
      </c>
      <c r="L771" s="35">
        <v>0</v>
      </c>
      <c r="M771" s="35">
        <v>0</v>
      </c>
      <c r="N771" s="35">
        <v>0</v>
      </c>
      <c r="O771" s="35">
        <v>0</v>
      </c>
      <c r="P771" s="35">
        <v>0</v>
      </c>
      <c r="Q771" s="35">
        <v>0</v>
      </c>
      <c r="R771" s="35">
        <v>0</v>
      </c>
      <c r="S771" s="35">
        <v>0</v>
      </c>
      <c r="T771" s="35">
        <v>0</v>
      </c>
      <c r="U771" s="35">
        <v>0</v>
      </c>
      <c r="V771" s="35">
        <v>0</v>
      </c>
      <c r="W771" s="35">
        <v>0</v>
      </c>
      <c r="X771" s="35">
        <v>0</v>
      </c>
      <c r="Y771" s="35">
        <v>0</v>
      </c>
      <c r="Z771" s="35">
        <v>0</v>
      </c>
    </row>
    <row r="772" spans="2:26" x14ac:dyDescent="0.25">
      <c r="B772" s="34">
        <v>6</v>
      </c>
      <c r="C772" s="35">
        <v>0</v>
      </c>
      <c r="D772" s="35">
        <v>0</v>
      </c>
      <c r="E772" s="35">
        <v>0</v>
      </c>
      <c r="F772" s="35">
        <v>102.81</v>
      </c>
      <c r="G772" s="35">
        <v>80.58</v>
      </c>
      <c r="H772" s="35">
        <v>0</v>
      </c>
      <c r="I772" s="35">
        <v>0</v>
      </c>
      <c r="J772" s="35">
        <v>0</v>
      </c>
      <c r="K772" s="35">
        <v>0</v>
      </c>
      <c r="L772" s="35">
        <v>0</v>
      </c>
      <c r="M772" s="35">
        <v>0</v>
      </c>
      <c r="N772" s="35">
        <v>0</v>
      </c>
      <c r="O772" s="35">
        <v>0</v>
      </c>
      <c r="P772" s="35">
        <v>0</v>
      </c>
      <c r="Q772" s="35">
        <v>0</v>
      </c>
      <c r="R772" s="35">
        <v>0</v>
      </c>
      <c r="S772" s="35">
        <v>0</v>
      </c>
      <c r="T772" s="35">
        <v>0</v>
      </c>
      <c r="U772" s="35">
        <v>0</v>
      </c>
      <c r="V772" s="35">
        <v>0</v>
      </c>
      <c r="W772" s="35">
        <v>0</v>
      </c>
      <c r="X772" s="35">
        <v>0</v>
      </c>
      <c r="Y772" s="35">
        <v>0</v>
      </c>
      <c r="Z772" s="35">
        <v>0</v>
      </c>
    </row>
    <row r="773" spans="2:26" x14ac:dyDescent="0.25">
      <c r="B773" s="34">
        <v>7</v>
      </c>
      <c r="C773" s="35">
        <v>0</v>
      </c>
      <c r="D773" s="35">
        <v>0</v>
      </c>
      <c r="E773" s="35">
        <v>25.45</v>
      </c>
      <c r="F773" s="35">
        <v>88.24</v>
      </c>
      <c r="G773" s="35">
        <v>109.03</v>
      </c>
      <c r="H773" s="35">
        <v>0</v>
      </c>
      <c r="I773" s="35">
        <v>0</v>
      </c>
      <c r="J773" s="35">
        <v>0</v>
      </c>
      <c r="K773" s="35">
        <v>0</v>
      </c>
      <c r="L773" s="35">
        <v>0</v>
      </c>
      <c r="M773" s="35">
        <v>0</v>
      </c>
      <c r="N773" s="35">
        <v>65.599999999999994</v>
      </c>
      <c r="O773" s="35">
        <v>0</v>
      </c>
      <c r="P773" s="35">
        <v>0</v>
      </c>
      <c r="Q773" s="35">
        <v>0</v>
      </c>
      <c r="R773" s="35">
        <v>0</v>
      </c>
      <c r="S773" s="35">
        <v>0</v>
      </c>
      <c r="T773" s="35">
        <v>0</v>
      </c>
      <c r="U773" s="35">
        <v>0</v>
      </c>
      <c r="V773" s="35">
        <v>0.6</v>
      </c>
      <c r="W773" s="35">
        <v>114.6</v>
      </c>
      <c r="X773" s="35">
        <v>0</v>
      </c>
      <c r="Y773" s="35">
        <v>42.73</v>
      </c>
      <c r="Z773" s="35">
        <v>140.49</v>
      </c>
    </row>
    <row r="774" spans="2:26" x14ac:dyDescent="0.25">
      <c r="B774" s="34">
        <v>8</v>
      </c>
      <c r="C774" s="35">
        <v>77.319999999999993</v>
      </c>
      <c r="D774" s="35">
        <v>181.48</v>
      </c>
      <c r="E774" s="35">
        <v>194.27</v>
      </c>
      <c r="F774" s="35">
        <v>553.96</v>
      </c>
      <c r="G774" s="35">
        <v>795.12</v>
      </c>
      <c r="H774" s="35">
        <v>414.21</v>
      </c>
      <c r="I774" s="35">
        <v>5.09</v>
      </c>
      <c r="J774" s="35">
        <v>728.65</v>
      </c>
      <c r="K774" s="35">
        <v>441.72</v>
      </c>
      <c r="L774" s="35">
        <v>0</v>
      </c>
      <c r="M774" s="35">
        <v>0.18</v>
      </c>
      <c r="N774" s="35">
        <v>0.82</v>
      </c>
      <c r="O774" s="35">
        <v>0</v>
      </c>
      <c r="P774" s="35">
        <v>0</v>
      </c>
      <c r="Q774" s="35">
        <v>0</v>
      </c>
      <c r="R774" s="35">
        <v>0</v>
      </c>
      <c r="S774" s="35">
        <v>0</v>
      </c>
      <c r="T774" s="35">
        <v>0</v>
      </c>
      <c r="U774" s="35">
        <v>0</v>
      </c>
      <c r="V774" s="35">
        <v>0</v>
      </c>
      <c r="W774" s="35">
        <v>0</v>
      </c>
      <c r="X774" s="35">
        <v>0</v>
      </c>
      <c r="Y774" s="35">
        <v>0</v>
      </c>
      <c r="Z774" s="35">
        <v>336.62</v>
      </c>
    </row>
    <row r="775" spans="2:26" x14ac:dyDescent="0.25">
      <c r="B775" s="34">
        <v>9</v>
      </c>
      <c r="C775" s="35">
        <v>15.69</v>
      </c>
      <c r="D775" s="35">
        <v>42.74</v>
      </c>
      <c r="E775" s="35">
        <v>119.01</v>
      </c>
      <c r="F775" s="35">
        <v>852.4</v>
      </c>
      <c r="G775" s="35">
        <v>141.38</v>
      </c>
      <c r="H775" s="35">
        <v>455.62</v>
      </c>
      <c r="I775" s="35">
        <v>95.66</v>
      </c>
      <c r="J775" s="35">
        <v>0</v>
      </c>
      <c r="K775" s="35">
        <v>0</v>
      </c>
      <c r="L775" s="35">
        <v>0</v>
      </c>
      <c r="M775" s="35">
        <v>0</v>
      </c>
      <c r="N775" s="35">
        <v>0</v>
      </c>
      <c r="O775" s="35">
        <v>0</v>
      </c>
      <c r="P775" s="35">
        <v>0</v>
      </c>
      <c r="Q775" s="35">
        <v>0</v>
      </c>
      <c r="R775" s="35">
        <v>0</v>
      </c>
      <c r="S775" s="35">
        <v>0</v>
      </c>
      <c r="T775" s="35">
        <v>0</v>
      </c>
      <c r="U775" s="35">
        <v>0</v>
      </c>
      <c r="V775" s="35">
        <v>2.4</v>
      </c>
      <c r="W775" s="35">
        <v>4.88</v>
      </c>
      <c r="X775" s="35">
        <v>15.52</v>
      </c>
      <c r="Y775" s="35">
        <v>177.17</v>
      </c>
      <c r="Z775" s="35">
        <v>145.46</v>
      </c>
    </row>
    <row r="776" spans="2:26" x14ac:dyDescent="0.25">
      <c r="B776" s="34">
        <v>10</v>
      </c>
      <c r="C776" s="35">
        <v>187.17</v>
      </c>
      <c r="D776" s="35">
        <v>93.05</v>
      </c>
      <c r="E776" s="35">
        <v>798.07</v>
      </c>
      <c r="F776" s="35">
        <v>468.29</v>
      </c>
      <c r="G776" s="35">
        <v>730.63</v>
      </c>
      <c r="H776" s="35">
        <v>710.78</v>
      </c>
      <c r="I776" s="35">
        <v>718.01</v>
      </c>
      <c r="J776" s="35">
        <v>692.2</v>
      </c>
      <c r="K776" s="35">
        <v>61.68</v>
      </c>
      <c r="L776" s="35">
        <v>0</v>
      </c>
      <c r="M776" s="35">
        <v>2.2999999999999998</v>
      </c>
      <c r="N776" s="35">
        <v>1.6</v>
      </c>
      <c r="O776" s="35">
        <v>0.96</v>
      </c>
      <c r="P776" s="35">
        <v>0.52</v>
      </c>
      <c r="Q776" s="35">
        <v>44.42</v>
      </c>
      <c r="R776" s="35">
        <v>251.96</v>
      </c>
      <c r="S776" s="35">
        <v>149.02000000000001</v>
      </c>
      <c r="T776" s="35">
        <v>87.65</v>
      </c>
      <c r="U776" s="35">
        <v>97.55</v>
      </c>
      <c r="V776" s="35">
        <v>0</v>
      </c>
      <c r="W776" s="35">
        <v>0.26</v>
      </c>
      <c r="X776" s="35">
        <v>0</v>
      </c>
      <c r="Y776" s="35">
        <v>365.46</v>
      </c>
      <c r="Z776" s="35">
        <v>80.84</v>
      </c>
    </row>
    <row r="777" spans="2:26" x14ac:dyDescent="0.25">
      <c r="B777" s="34">
        <v>11</v>
      </c>
      <c r="C777" s="35">
        <v>898.52</v>
      </c>
      <c r="D777" s="35">
        <v>103.83</v>
      </c>
      <c r="E777" s="35">
        <v>452.75</v>
      </c>
      <c r="F777" s="35">
        <v>400.1</v>
      </c>
      <c r="G777" s="35">
        <v>220.95</v>
      </c>
      <c r="H777" s="35">
        <v>20.48</v>
      </c>
      <c r="I777" s="35">
        <v>0.83</v>
      </c>
      <c r="J777" s="35">
        <v>22.98</v>
      </c>
      <c r="K777" s="35">
        <v>0</v>
      </c>
      <c r="L777" s="35">
        <v>0</v>
      </c>
      <c r="M777" s="35">
        <v>0</v>
      </c>
      <c r="N777" s="35">
        <v>0</v>
      </c>
      <c r="O777" s="35">
        <v>1.71</v>
      </c>
      <c r="P777" s="35">
        <v>4.1100000000000003</v>
      </c>
      <c r="Q777" s="35">
        <v>1.31</v>
      </c>
      <c r="R777" s="35">
        <v>0.66</v>
      </c>
      <c r="S777" s="35">
        <v>16.89</v>
      </c>
      <c r="T777" s="35">
        <v>65.83</v>
      </c>
      <c r="U777" s="35">
        <v>17.010000000000002</v>
      </c>
      <c r="V777" s="35">
        <v>22.41</v>
      </c>
      <c r="W777" s="35">
        <v>114.68</v>
      </c>
      <c r="X777" s="35">
        <v>91.18</v>
      </c>
      <c r="Y777" s="35">
        <v>293.61</v>
      </c>
      <c r="Z777" s="35">
        <v>43.23</v>
      </c>
    </row>
    <row r="778" spans="2:26" x14ac:dyDescent="0.25">
      <c r="B778" s="34">
        <v>12</v>
      </c>
      <c r="C778" s="35">
        <v>76.150000000000006</v>
      </c>
      <c r="D778" s="35">
        <v>118.27</v>
      </c>
      <c r="E778" s="35">
        <v>336.78</v>
      </c>
      <c r="F778" s="35">
        <v>859.94</v>
      </c>
      <c r="G778" s="35">
        <v>0</v>
      </c>
      <c r="H778" s="35">
        <v>0</v>
      </c>
      <c r="I778" s="35">
        <v>0</v>
      </c>
      <c r="J778" s="35">
        <v>0</v>
      </c>
      <c r="K778" s="35">
        <v>0</v>
      </c>
      <c r="L778" s="35">
        <v>0</v>
      </c>
      <c r="M778" s="35">
        <v>0</v>
      </c>
      <c r="N778" s="35">
        <v>0</v>
      </c>
      <c r="O778" s="35">
        <v>0</v>
      </c>
      <c r="P778" s="35">
        <v>0</v>
      </c>
      <c r="Q778" s="35">
        <v>0.13</v>
      </c>
      <c r="R778" s="35">
        <v>4.6900000000000004</v>
      </c>
      <c r="S778" s="35">
        <v>0.34</v>
      </c>
      <c r="T778" s="35">
        <v>9.7899999999999991</v>
      </c>
      <c r="U778" s="35">
        <v>77.38</v>
      </c>
      <c r="V778" s="35">
        <v>2.56</v>
      </c>
      <c r="W778" s="35">
        <v>0</v>
      </c>
      <c r="X778" s="35">
        <v>69.36</v>
      </c>
      <c r="Y778" s="35">
        <v>0.16</v>
      </c>
      <c r="Z778" s="35">
        <v>0</v>
      </c>
    </row>
    <row r="779" spans="2:26" x14ac:dyDescent="0.25">
      <c r="B779" s="34">
        <v>13</v>
      </c>
      <c r="C779" s="35">
        <v>8.6199999999999992</v>
      </c>
      <c r="D779" s="35">
        <v>125.71</v>
      </c>
      <c r="E779" s="35">
        <v>830.63</v>
      </c>
      <c r="F779" s="35">
        <v>476.06</v>
      </c>
      <c r="G779" s="35">
        <v>10.18</v>
      </c>
      <c r="H779" s="35">
        <v>0.36</v>
      </c>
      <c r="I779" s="35">
        <v>24.63</v>
      </c>
      <c r="J779" s="35">
        <v>0</v>
      </c>
      <c r="K779" s="35">
        <v>0</v>
      </c>
      <c r="L779" s="35">
        <v>22.18</v>
      </c>
      <c r="M779" s="35">
        <v>0</v>
      </c>
      <c r="N779" s="35">
        <v>0</v>
      </c>
      <c r="O779" s="35">
        <v>0</v>
      </c>
      <c r="P779" s="35">
        <v>54.73</v>
      </c>
      <c r="Q779" s="35">
        <v>0.68</v>
      </c>
      <c r="R779" s="35">
        <v>0</v>
      </c>
      <c r="S779" s="35">
        <v>0.6</v>
      </c>
      <c r="T779" s="35">
        <v>0.16</v>
      </c>
      <c r="U779" s="35">
        <v>23.87</v>
      </c>
      <c r="V779" s="35">
        <v>14.4</v>
      </c>
      <c r="W779" s="35">
        <v>1.6</v>
      </c>
      <c r="X779" s="35">
        <v>88.36</v>
      </c>
      <c r="Y779" s="35">
        <v>140.25</v>
      </c>
      <c r="Z779" s="35">
        <v>74.8</v>
      </c>
    </row>
    <row r="780" spans="2:26" x14ac:dyDescent="0.25">
      <c r="B780" s="34">
        <v>14</v>
      </c>
      <c r="C780" s="35">
        <v>22.32</v>
      </c>
      <c r="D780" s="35">
        <v>46.43</v>
      </c>
      <c r="E780" s="35">
        <v>82.45</v>
      </c>
      <c r="F780" s="35">
        <v>339.05</v>
      </c>
      <c r="G780" s="35">
        <v>1.39</v>
      </c>
      <c r="H780" s="35">
        <v>0</v>
      </c>
      <c r="I780" s="35">
        <v>0</v>
      </c>
      <c r="J780" s="35">
        <v>0</v>
      </c>
      <c r="K780" s="35">
        <v>0</v>
      </c>
      <c r="L780" s="35">
        <v>0</v>
      </c>
      <c r="M780" s="35">
        <v>0</v>
      </c>
      <c r="N780" s="35">
        <v>0</v>
      </c>
      <c r="O780" s="35">
        <v>0</v>
      </c>
      <c r="P780" s="35">
        <v>0</v>
      </c>
      <c r="Q780" s="35">
        <v>0</v>
      </c>
      <c r="R780" s="35">
        <v>0</v>
      </c>
      <c r="S780" s="35">
        <v>0</v>
      </c>
      <c r="T780" s="35">
        <v>0</v>
      </c>
      <c r="U780" s="35">
        <v>0</v>
      </c>
      <c r="V780" s="35">
        <v>0</v>
      </c>
      <c r="W780" s="35">
        <v>0</v>
      </c>
      <c r="X780" s="35">
        <v>0</v>
      </c>
      <c r="Y780" s="35">
        <v>0</v>
      </c>
      <c r="Z780" s="35">
        <v>110.77</v>
      </c>
    </row>
    <row r="781" spans="2:26" x14ac:dyDescent="0.25">
      <c r="B781" s="34">
        <v>15</v>
      </c>
      <c r="C781" s="35">
        <v>198.24</v>
      </c>
      <c r="D781" s="35">
        <v>103.43</v>
      </c>
      <c r="E781" s="35">
        <v>90.92</v>
      </c>
      <c r="F781" s="35">
        <v>180.49</v>
      </c>
      <c r="G781" s="35">
        <v>2.75</v>
      </c>
      <c r="H781" s="35">
        <v>2.39</v>
      </c>
      <c r="I781" s="35">
        <v>4.53</v>
      </c>
      <c r="J781" s="35">
        <v>0</v>
      </c>
      <c r="K781" s="35">
        <v>0</v>
      </c>
      <c r="L781" s="35">
        <v>0</v>
      </c>
      <c r="M781" s="35">
        <v>0</v>
      </c>
      <c r="N781" s="35">
        <v>0</v>
      </c>
      <c r="O781" s="35">
        <v>0</v>
      </c>
      <c r="P781" s="35">
        <v>0</v>
      </c>
      <c r="Q781" s="35">
        <v>0</v>
      </c>
      <c r="R781" s="35">
        <v>2.98</v>
      </c>
      <c r="S781" s="35">
        <v>2.82</v>
      </c>
      <c r="T781" s="35">
        <v>0</v>
      </c>
      <c r="U781" s="35">
        <v>0</v>
      </c>
      <c r="V781" s="35">
        <v>0</v>
      </c>
      <c r="W781" s="35">
        <v>109.06</v>
      </c>
      <c r="X781" s="35">
        <v>214.01</v>
      </c>
      <c r="Y781" s="35">
        <v>267.85000000000002</v>
      </c>
      <c r="Z781" s="35">
        <v>132.55000000000001</v>
      </c>
    </row>
    <row r="782" spans="2:26" x14ac:dyDescent="0.25">
      <c r="B782" s="34">
        <v>16</v>
      </c>
      <c r="C782" s="35">
        <v>145.58000000000001</v>
      </c>
      <c r="D782" s="35">
        <v>77.36</v>
      </c>
      <c r="E782" s="35">
        <v>147.41</v>
      </c>
      <c r="F782" s="35">
        <v>846.72</v>
      </c>
      <c r="G782" s="35">
        <v>31.14</v>
      </c>
      <c r="H782" s="35">
        <v>0</v>
      </c>
      <c r="I782" s="35">
        <v>0</v>
      </c>
      <c r="J782" s="35">
        <v>0</v>
      </c>
      <c r="K782" s="35">
        <v>0</v>
      </c>
      <c r="L782" s="35">
        <v>0</v>
      </c>
      <c r="M782" s="35">
        <v>0</v>
      </c>
      <c r="N782" s="35">
        <v>0.61</v>
      </c>
      <c r="O782" s="35">
        <v>0</v>
      </c>
      <c r="P782" s="35">
        <v>0</v>
      </c>
      <c r="Q782" s="35">
        <v>0</v>
      </c>
      <c r="R782" s="35">
        <v>8.3800000000000008</v>
      </c>
      <c r="S782" s="35">
        <v>0</v>
      </c>
      <c r="T782" s="35">
        <v>4.32</v>
      </c>
      <c r="U782" s="35">
        <v>20.96</v>
      </c>
      <c r="V782" s="35">
        <v>19.79</v>
      </c>
      <c r="W782" s="35">
        <v>0</v>
      </c>
      <c r="X782" s="35">
        <v>0</v>
      </c>
      <c r="Y782" s="35">
        <v>88.07</v>
      </c>
      <c r="Z782" s="35">
        <v>32.82</v>
      </c>
    </row>
    <row r="783" spans="2:26" x14ac:dyDescent="0.25">
      <c r="B783" s="34">
        <v>17</v>
      </c>
      <c r="C783" s="35">
        <v>19.46</v>
      </c>
      <c r="D783" s="35">
        <v>178.26</v>
      </c>
      <c r="E783" s="35">
        <v>11.64</v>
      </c>
      <c r="F783" s="35">
        <v>140.04</v>
      </c>
      <c r="G783" s="35">
        <v>226.54</v>
      </c>
      <c r="H783" s="35">
        <v>130.29</v>
      </c>
      <c r="I783" s="35">
        <v>24.49</v>
      </c>
      <c r="J783" s="35">
        <v>0</v>
      </c>
      <c r="K783" s="35">
        <v>0</v>
      </c>
      <c r="L783" s="35">
        <v>0</v>
      </c>
      <c r="M783" s="35">
        <v>0</v>
      </c>
      <c r="N783" s="35">
        <v>0</v>
      </c>
      <c r="O783" s="35">
        <v>0</v>
      </c>
      <c r="P783" s="35">
        <v>0</v>
      </c>
      <c r="Q783" s="35">
        <v>0</v>
      </c>
      <c r="R783" s="35">
        <v>86.31</v>
      </c>
      <c r="S783" s="35">
        <v>0.19</v>
      </c>
      <c r="T783" s="35">
        <v>0</v>
      </c>
      <c r="U783" s="35">
        <v>4.32</v>
      </c>
      <c r="V783" s="35">
        <v>0</v>
      </c>
      <c r="W783" s="35">
        <v>0</v>
      </c>
      <c r="X783" s="35">
        <v>0</v>
      </c>
      <c r="Y783" s="35">
        <v>32.67</v>
      </c>
      <c r="Z783" s="35">
        <v>27.62</v>
      </c>
    </row>
    <row r="784" spans="2:26" x14ac:dyDescent="0.25">
      <c r="B784" s="34">
        <v>18</v>
      </c>
      <c r="C784" s="35">
        <v>42.25</v>
      </c>
      <c r="D784" s="35">
        <v>166.61</v>
      </c>
      <c r="E784" s="35">
        <v>114.23</v>
      </c>
      <c r="F784" s="35">
        <v>147.21</v>
      </c>
      <c r="G784" s="35">
        <v>7.84</v>
      </c>
      <c r="H784" s="35">
        <v>0</v>
      </c>
      <c r="I784" s="35">
        <v>0</v>
      </c>
      <c r="J784" s="35">
        <v>0</v>
      </c>
      <c r="K784" s="35">
        <v>0</v>
      </c>
      <c r="L784" s="35">
        <v>0</v>
      </c>
      <c r="M784" s="35">
        <v>0</v>
      </c>
      <c r="N784" s="35">
        <v>10.130000000000001</v>
      </c>
      <c r="O784" s="35">
        <v>0</v>
      </c>
      <c r="P784" s="35">
        <v>0</v>
      </c>
      <c r="Q784" s="35">
        <v>0</v>
      </c>
      <c r="R784" s="35">
        <v>0</v>
      </c>
      <c r="S784" s="35">
        <v>0</v>
      </c>
      <c r="T784" s="35">
        <v>0</v>
      </c>
      <c r="U784" s="35">
        <v>0</v>
      </c>
      <c r="V784" s="35">
        <v>0</v>
      </c>
      <c r="W784" s="35">
        <v>0</v>
      </c>
      <c r="X784" s="35">
        <v>0</v>
      </c>
      <c r="Y784" s="35">
        <v>0</v>
      </c>
      <c r="Z784" s="35">
        <v>0</v>
      </c>
    </row>
    <row r="785" spans="2:26" x14ac:dyDescent="0.25">
      <c r="B785" s="34">
        <v>19</v>
      </c>
      <c r="C785" s="35">
        <v>78.900000000000006</v>
      </c>
      <c r="D785" s="35">
        <v>56.76</v>
      </c>
      <c r="E785" s="35">
        <v>163.4</v>
      </c>
      <c r="F785" s="35">
        <v>134.47999999999999</v>
      </c>
      <c r="G785" s="35">
        <v>77.28</v>
      </c>
      <c r="H785" s="35">
        <v>119.29</v>
      </c>
      <c r="I785" s="35">
        <v>55.53</v>
      </c>
      <c r="J785" s="35">
        <v>0</v>
      </c>
      <c r="K785" s="35">
        <v>0</v>
      </c>
      <c r="L785" s="35">
        <v>0</v>
      </c>
      <c r="M785" s="35">
        <v>0</v>
      </c>
      <c r="N785" s="35">
        <v>23.34</v>
      </c>
      <c r="O785" s="35">
        <v>0</v>
      </c>
      <c r="P785" s="35">
        <v>0</v>
      </c>
      <c r="Q785" s="35">
        <v>0</v>
      </c>
      <c r="R785" s="35">
        <v>0</v>
      </c>
      <c r="S785" s="35">
        <v>1.18</v>
      </c>
      <c r="T785" s="35">
        <v>1.23</v>
      </c>
      <c r="U785" s="35">
        <v>1.4</v>
      </c>
      <c r="V785" s="35">
        <v>0.95</v>
      </c>
      <c r="W785" s="35">
        <v>0</v>
      </c>
      <c r="X785" s="35">
        <v>0</v>
      </c>
      <c r="Y785" s="35">
        <v>0</v>
      </c>
      <c r="Z785" s="35">
        <v>0</v>
      </c>
    </row>
    <row r="786" spans="2:26" x14ac:dyDescent="0.25">
      <c r="B786" s="34">
        <v>20</v>
      </c>
      <c r="C786" s="35">
        <v>0.05</v>
      </c>
      <c r="D786" s="35">
        <v>77.53</v>
      </c>
      <c r="E786" s="35">
        <v>216.31</v>
      </c>
      <c r="F786" s="35">
        <v>161.33000000000001</v>
      </c>
      <c r="G786" s="35">
        <v>2.02</v>
      </c>
      <c r="H786" s="35">
        <v>1.07</v>
      </c>
      <c r="I786" s="35">
        <v>0</v>
      </c>
      <c r="J786" s="35">
        <v>0</v>
      </c>
      <c r="K786" s="35">
        <v>0</v>
      </c>
      <c r="L786" s="35">
        <v>0</v>
      </c>
      <c r="M786" s="35">
        <v>0</v>
      </c>
      <c r="N786" s="35">
        <v>0</v>
      </c>
      <c r="O786" s="35">
        <v>0</v>
      </c>
      <c r="P786" s="35">
        <v>0</v>
      </c>
      <c r="Q786" s="35">
        <v>0</v>
      </c>
      <c r="R786" s="35">
        <v>0</v>
      </c>
      <c r="S786" s="35">
        <v>0</v>
      </c>
      <c r="T786" s="35">
        <v>0</v>
      </c>
      <c r="U786" s="35">
        <v>0</v>
      </c>
      <c r="V786" s="35">
        <v>0</v>
      </c>
      <c r="W786" s="35">
        <v>0</v>
      </c>
      <c r="X786" s="35">
        <v>0</v>
      </c>
      <c r="Y786" s="35">
        <v>0</v>
      </c>
      <c r="Z786" s="35">
        <v>0</v>
      </c>
    </row>
    <row r="787" spans="2:26" x14ac:dyDescent="0.25">
      <c r="B787" s="34">
        <v>21</v>
      </c>
      <c r="C787" s="35">
        <v>17.64</v>
      </c>
      <c r="D787" s="35">
        <v>91.37</v>
      </c>
      <c r="E787" s="35">
        <v>64.61</v>
      </c>
      <c r="F787" s="35">
        <v>120.04</v>
      </c>
      <c r="G787" s="35">
        <v>10.86</v>
      </c>
      <c r="H787" s="35">
        <v>53.81</v>
      </c>
      <c r="I787" s="35">
        <v>16</v>
      </c>
      <c r="J787" s="35">
        <v>0</v>
      </c>
      <c r="K787" s="35">
        <v>0</v>
      </c>
      <c r="L787" s="35">
        <v>0</v>
      </c>
      <c r="M787" s="35">
        <v>0</v>
      </c>
      <c r="N787" s="35">
        <v>0</v>
      </c>
      <c r="O787" s="35">
        <v>0</v>
      </c>
      <c r="P787" s="35">
        <v>0</v>
      </c>
      <c r="Q787" s="35">
        <v>0</v>
      </c>
      <c r="R787" s="35">
        <v>0</v>
      </c>
      <c r="S787" s="35">
        <v>0</v>
      </c>
      <c r="T787" s="35">
        <v>0</v>
      </c>
      <c r="U787" s="35">
        <v>0</v>
      </c>
      <c r="V787" s="35">
        <v>0</v>
      </c>
      <c r="W787" s="35">
        <v>0</v>
      </c>
      <c r="X787" s="35">
        <v>0</v>
      </c>
      <c r="Y787" s="35">
        <v>0</v>
      </c>
      <c r="Z787" s="35">
        <v>0</v>
      </c>
    </row>
    <row r="788" spans="2:26" x14ac:dyDescent="0.25">
      <c r="B788" s="34">
        <v>22</v>
      </c>
      <c r="C788" s="35">
        <v>0</v>
      </c>
      <c r="D788" s="35">
        <v>50.83</v>
      </c>
      <c r="E788" s="35">
        <v>324.52</v>
      </c>
      <c r="F788" s="35">
        <v>289.55</v>
      </c>
      <c r="G788" s="35">
        <v>16.48</v>
      </c>
      <c r="H788" s="35">
        <v>7.0000000000000007E-2</v>
      </c>
      <c r="I788" s="35">
        <v>0</v>
      </c>
      <c r="J788" s="35">
        <v>0</v>
      </c>
      <c r="K788" s="35">
        <v>0</v>
      </c>
      <c r="L788" s="35">
        <v>0</v>
      </c>
      <c r="M788" s="35">
        <v>0</v>
      </c>
      <c r="N788" s="35">
        <v>0</v>
      </c>
      <c r="O788" s="35">
        <v>0</v>
      </c>
      <c r="P788" s="35">
        <v>0</v>
      </c>
      <c r="Q788" s="35">
        <v>0</v>
      </c>
      <c r="R788" s="35">
        <v>0</v>
      </c>
      <c r="S788" s="35">
        <v>0</v>
      </c>
      <c r="T788" s="35">
        <v>0</v>
      </c>
      <c r="U788" s="35">
        <v>0</v>
      </c>
      <c r="V788" s="35">
        <v>0</v>
      </c>
      <c r="W788" s="35">
        <v>0</v>
      </c>
      <c r="X788" s="35">
        <v>0</v>
      </c>
      <c r="Y788" s="35">
        <v>0.12</v>
      </c>
      <c r="Z788" s="35">
        <v>0</v>
      </c>
    </row>
    <row r="789" spans="2:26" x14ac:dyDescent="0.25">
      <c r="B789" s="34">
        <v>23</v>
      </c>
      <c r="C789" s="35">
        <v>0.03</v>
      </c>
      <c r="D789" s="35">
        <v>0</v>
      </c>
      <c r="E789" s="35">
        <v>142.41</v>
      </c>
      <c r="F789" s="35">
        <v>50.63</v>
      </c>
      <c r="G789" s="35">
        <v>11.41</v>
      </c>
      <c r="H789" s="35">
        <v>0</v>
      </c>
      <c r="I789" s="35">
        <v>0</v>
      </c>
      <c r="J789" s="35">
        <v>0</v>
      </c>
      <c r="K789" s="35">
        <v>0</v>
      </c>
      <c r="L789" s="35">
        <v>0</v>
      </c>
      <c r="M789" s="35">
        <v>0</v>
      </c>
      <c r="N789" s="35">
        <v>0</v>
      </c>
      <c r="O789" s="35">
        <v>0</v>
      </c>
      <c r="P789" s="35">
        <v>0</v>
      </c>
      <c r="Q789" s="35">
        <v>0</v>
      </c>
      <c r="R789" s="35">
        <v>0</v>
      </c>
      <c r="S789" s="35">
        <v>0</v>
      </c>
      <c r="T789" s="35">
        <v>0</v>
      </c>
      <c r="U789" s="35">
        <v>0</v>
      </c>
      <c r="V789" s="35">
        <v>0</v>
      </c>
      <c r="W789" s="35">
        <v>0</v>
      </c>
      <c r="X789" s="35">
        <v>0</v>
      </c>
      <c r="Y789" s="35">
        <v>1.1100000000000001</v>
      </c>
      <c r="Z789" s="35">
        <v>0</v>
      </c>
    </row>
    <row r="790" spans="2:26" x14ac:dyDescent="0.25">
      <c r="B790" s="34">
        <v>24</v>
      </c>
      <c r="C790" s="35">
        <v>107.7</v>
      </c>
      <c r="D790" s="35">
        <v>125.91</v>
      </c>
      <c r="E790" s="35">
        <v>78.36</v>
      </c>
      <c r="F790" s="35">
        <v>0</v>
      </c>
      <c r="G790" s="35">
        <v>186.02</v>
      </c>
      <c r="H790" s="35">
        <v>51.67</v>
      </c>
      <c r="I790" s="35">
        <v>0</v>
      </c>
      <c r="J790" s="35">
        <v>0</v>
      </c>
      <c r="K790" s="35">
        <v>0</v>
      </c>
      <c r="L790" s="35">
        <v>0</v>
      </c>
      <c r="M790" s="35">
        <v>49.38</v>
      </c>
      <c r="N790" s="35">
        <v>0</v>
      </c>
      <c r="O790" s="35">
        <v>0</v>
      </c>
      <c r="P790" s="35">
        <v>0</v>
      </c>
      <c r="Q790" s="35">
        <v>0</v>
      </c>
      <c r="R790" s="35">
        <v>0</v>
      </c>
      <c r="S790" s="35">
        <v>0</v>
      </c>
      <c r="T790" s="35">
        <v>0</v>
      </c>
      <c r="U790" s="35">
        <v>0</v>
      </c>
      <c r="V790" s="35">
        <v>0.03</v>
      </c>
      <c r="W790" s="35">
        <v>0</v>
      </c>
      <c r="X790" s="35">
        <v>0</v>
      </c>
      <c r="Y790" s="35">
        <v>0</v>
      </c>
      <c r="Z790" s="35">
        <v>0</v>
      </c>
    </row>
    <row r="791" spans="2:26" x14ac:dyDescent="0.25">
      <c r="B791" s="34">
        <v>25</v>
      </c>
      <c r="C791" s="35">
        <v>44.25</v>
      </c>
      <c r="D791" s="35">
        <v>92.87</v>
      </c>
      <c r="E791" s="35">
        <v>166.48</v>
      </c>
      <c r="F791" s="35">
        <v>948.78</v>
      </c>
      <c r="G791" s="35">
        <v>1.34</v>
      </c>
      <c r="H791" s="35">
        <v>0</v>
      </c>
      <c r="I791" s="35">
        <v>0</v>
      </c>
      <c r="J791" s="35">
        <v>0</v>
      </c>
      <c r="K791" s="35">
        <v>0</v>
      </c>
      <c r="L791" s="35">
        <v>0</v>
      </c>
      <c r="M791" s="35">
        <v>0</v>
      </c>
      <c r="N791" s="35">
        <v>0</v>
      </c>
      <c r="O791" s="35">
        <v>0</v>
      </c>
      <c r="P791" s="35">
        <v>0</v>
      </c>
      <c r="Q791" s="35">
        <v>0</v>
      </c>
      <c r="R791" s="35">
        <v>0</v>
      </c>
      <c r="S791" s="35">
        <v>0</v>
      </c>
      <c r="T791" s="35">
        <v>0</v>
      </c>
      <c r="U791" s="35">
        <v>0</v>
      </c>
      <c r="V791" s="35">
        <v>1.1299999999999999</v>
      </c>
      <c r="W791" s="35">
        <v>0</v>
      </c>
      <c r="X791" s="35">
        <v>65.62</v>
      </c>
      <c r="Y791" s="35">
        <v>81.430000000000007</v>
      </c>
      <c r="Z791" s="35">
        <v>0.78</v>
      </c>
    </row>
    <row r="792" spans="2:26" x14ac:dyDescent="0.25">
      <c r="B792" s="34">
        <v>26</v>
      </c>
      <c r="C792" s="35">
        <v>20.94</v>
      </c>
      <c r="D792" s="35">
        <v>47.07</v>
      </c>
      <c r="E792" s="35">
        <v>189.15</v>
      </c>
      <c r="F792" s="35">
        <v>872.22</v>
      </c>
      <c r="G792" s="35">
        <v>0</v>
      </c>
      <c r="H792" s="35">
        <v>15.65</v>
      </c>
      <c r="I792" s="35">
        <v>0.06</v>
      </c>
      <c r="J792" s="35">
        <v>0</v>
      </c>
      <c r="K792" s="35">
        <v>52.42</v>
      </c>
      <c r="L792" s="35">
        <v>0</v>
      </c>
      <c r="M792" s="35">
        <v>0</v>
      </c>
      <c r="N792" s="35">
        <v>0</v>
      </c>
      <c r="O792" s="35">
        <v>0</v>
      </c>
      <c r="P792" s="35">
        <v>0</v>
      </c>
      <c r="Q792" s="35">
        <v>0</v>
      </c>
      <c r="R792" s="35">
        <v>0</v>
      </c>
      <c r="S792" s="35">
        <v>0</v>
      </c>
      <c r="T792" s="35">
        <v>0</v>
      </c>
      <c r="U792" s="35">
        <v>0</v>
      </c>
      <c r="V792" s="35">
        <v>0</v>
      </c>
      <c r="W792" s="35">
        <v>0</v>
      </c>
      <c r="X792" s="35">
        <v>0</v>
      </c>
      <c r="Y792" s="35">
        <v>0</v>
      </c>
      <c r="Z792" s="35">
        <v>0</v>
      </c>
    </row>
    <row r="793" spans="2:26" x14ac:dyDescent="0.25">
      <c r="B793" s="34">
        <v>27</v>
      </c>
      <c r="C793" s="35">
        <v>0</v>
      </c>
      <c r="D793" s="35">
        <v>0</v>
      </c>
      <c r="E793" s="35">
        <v>0</v>
      </c>
      <c r="F793" s="35">
        <v>0</v>
      </c>
      <c r="G793" s="35">
        <v>0</v>
      </c>
      <c r="H793" s="35">
        <v>0</v>
      </c>
      <c r="I793" s="35">
        <v>0</v>
      </c>
      <c r="J793" s="35">
        <v>0</v>
      </c>
      <c r="K793" s="35">
        <v>0</v>
      </c>
      <c r="L793" s="35">
        <v>0</v>
      </c>
      <c r="M793" s="35">
        <v>0</v>
      </c>
      <c r="N793" s="35">
        <v>0</v>
      </c>
      <c r="O793" s="35">
        <v>0</v>
      </c>
      <c r="P793" s="35">
        <v>0</v>
      </c>
      <c r="Q793" s="35">
        <v>0</v>
      </c>
      <c r="R793" s="35">
        <v>0</v>
      </c>
      <c r="S793" s="35">
        <v>0</v>
      </c>
      <c r="T793" s="35">
        <v>0</v>
      </c>
      <c r="U793" s="35">
        <v>0</v>
      </c>
      <c r="V793" s="35">
        <v>0</v>
      </c>
      <c r="W793" s="35">
        <v>0</v>
      </c>
      <c r="X793" s="35">
        <v>0</v>
      </c>
      <c r="Y793" s="35">
        <v>0</v>
      </c>
      <c r="Z793" s="35">
        <v>0</v>
      </c>
    </row>
    <row r="794" spans="2:26" x14ac:dyDescent="0.25">
      <c r="B794" s="34">
        <v>28</v>
      </c>
      <c r="C794" s="35">
        <v>1.5</v>
      </c>
      <c r="D794" s="35">
        <v>0</v>
      </c>
      <c r="E794" s="35">
        <v>0</v>
      </c>
      <c r="F794" s="35">
        <v>0</v>
      </c>
      <c r="G794" s="35">
        <v>36.07</v>
      </c>
      <c r="H794" s="35">
        <v>43.26</v>
      </c>
      <c r="I794" s="35">
        <v>15.41</v>
      </c>
      <c r="J794" s="35">
        <v>0</v>
      </c>
      <c r="K794" s="35">
        <v>0</v>
      </c>
      <c r="L794" s="35">
        <v>0</v>
      </c>
      <c r="M794" s="35">
        <v>0</v>
      </c>
      <c r="N794" s="35">
        <v>0</v>
      </c>
      <c r="O794" s="35">
        <v>0</v>
      </c>
      <c r="P794" s="35">
        <v>0</v>
      </c>
      <c r="Q794" s="35">
        <v>0</v>
      </c>
      <c r="R794" s="35">
        <v>0</v>
      </c>
      <c r="S794" s="35">
        <v>88.82</v>
      </c>
      <c r="T794" s="35">
        <v>66.91</v>
      </c>
      <c r="U794" s="35">
        <v>1047.67</v>
      </c>
      <c r="V794" s="35">
        <v>334.08</v>
      </c>
      <c r="W794" s="35">
        <v>169.29</v>
      </c>
      <c r="X794" s="35">
        <v>315.22000000000003</v>
      </c>
      <c r="Y794" s="35">
        <v>260.99</v>
      </c>
      <c r="Z794" s="35">
        <v>204.27</v>
      </c>
    </row>
    <row r="795" spans="2:26" x14ac:dyDescent="0.25">
      <c r="B795" s="34">
        <v>29</v>
      </c>
      <c r="C795" s="35">
        <v>98.45</v>
      </c>
      <c r="D795" s="35">
        <v>94.91</v>
      </c>
      <c r="E795" s="35">
        <v>306.63</v>
      </c>
      <c r="F795" s="35">
        <v>357.44</v>
      </c>
      <c r="G795" s="35">
        <v>0</v>
      </c>
      <c r="H795" s="35">
        <v>0</v>
      </c>
      <c r="I795" s="35">
        <v>0</v>
      </c>
      <c r="J795" s="35">
        <v>0</v>
      </c>
      <c r="K795" s="35">
        <v>0</v>
      </c>
      <c r="L795" s="35">
        <v>0</v>
      </c>
      <c r="M795" s="35">
        <v>0</v>
      </c>
      <c r="N795" s="35">
        <v>0</v>
      </c>
      <c r="O795" s="35">
        <v>0</v>
      </c>
      <c r="P795" s="35">
        <v>0</v>
      </c>
      <c r="Q795" s="35">
        <v>0</v>
      </c>
      <c r="R795" s="35">
        <v>0</v>
      </c>
      <c r="S795" s="35">
        <v>0</v>
      </c>
      <c r="T795" s="35">
        <v>0</v>
      </c>
      <c r="U795" s="35">
        <v>0</v>
      </c>
      <c r="V795" s="35">
        <v>0</v>
      </c>
      <c r="W795" s="35">
        <v>0</v>
      </c>
      <c r="X795" s="35">
        <v>0</v>
      </c>
      <c r="Y795" s="35">
        <v>0</v>
      </c>
      <c r="Z795" s="35">
        <v>0</v>
      </c>
    </row>
    <row r="796" spans="2:26" x14ac:dyDescent="0.25">
      <c r="B796" s="34">
        <v>30</v>
      </c>
      <c r="C796" s="35">
        <v>0</v>
      </c>
      <c r="D796" s="35">
        <v>0</v>
      </c>
      <c r="E796" s="35">
        <v>0</v>
      </c>
      <c r="F796" s="35">
        <v>0</v>
      </c>
      <c r="G796" s="35">
        <v>0.06</v>
      </c>
      <c r="H796" s="35">
        <v>28.84</v>
      </c>
      <c r="I796" s="35">
        <v>0</v>
      </c>
      <c r="J796" s="35">
        <v>0</v>
      </c>
      <c r="K796" s="35">
        <v>0</v>
      </c>
      <c r="L796" s="35">
        <v>0</v>
      </c>
      <c r="M796" s="35">
        <v>28.04</v>
      </c>
      <c r="N796" s="35">
        <v>0</v>
      </c>
      <c r="O796" s="35">
        <v>0</v>
      </c>
      <c r="P796" s="35">
        <v>0</v>
      </c>
      <c r="Q796" s="35">
        <v>0</v>
      </c>
      <c r="R796" s="35">
        <v>0</v>
      </c>
      <c r="S796" s="35">
        <v>0</v>
      </c>
      <c r="T796" s="35">
        <v>0</v>
      </c>
      <c r="U796" s="35">
        <v>0</v>
      </c>
      <c r="V796" s="35">
        <v>0</v>
      </c>
      <c r="W796" s="35">
        <v>0</v>
      </c>
      <c r="X796" s="35">
        <v>0</v>
      </c>
      <c r="Y796" s="35">
        <v>891.81</v>
      </c>
      <c r="Z796" s="35">
        <v>1.1000000000000001</v>
      </c>
    </row>
    <row r="797" spans="2:26" x14ac:dyDescent="0.25">
      <c r="B797" s="37">
        <v>31</v>
      </c>
      <c r="C797" s="35">
        <v>163.58000000000001</v>
      </c>
      <c r="D797" s="35">
        <v>0</v>
      </c>
      <c r="E797" s="35">
        <v>0</v>
      </c>
      <c r="F797" s="35">
        <v>0</v>
      </c>
      <c r="G797" s="35">
        <v>0</v>
      </c>
      <c r="H797" s="35">
        <v>0</v>
      </c>
      <c r="I797" s="35">
        <v>0</v>
      </c>
      <c r="J797" s="35">
        <v>0</v>
      </c>
      <c r="K797" s="35">
        <v>0</v>
      </c>
      <c r="L797" s="35">
        <v>0</v>
      </c>
      <c r="M797" s="35">
        <v>0</v>
      </c>
      <c r="N797" s="35">
        <v>0</v>
      </c>
      <c r="O797" s="35">
        <v>0</v>
      </c>
      <c r="P797" s="35">
        <v>0</v>
      </c>
      <c r="Q797" s="35">
        <v>0</v>
      </c>
      <c r="R797" s="35">
        <v>0</v>
      </c>
      <c r="S797" s="35">
        <v>0</v>
      </c>
      <c r="T797" s="35">
        <v>0</v>
      </c>
      <c r="U797" s="35">
        <v>0</v>
      </c>
      <c r="V797" s="35">
        <v>0</v>
      </c>
      <c r="W797" s="35">
        <v>0</v>
      </c>
      <c r="X797" s="35">
        <v>0</v>
      </c>
      <c r="Y797" s="35">
        <v>0</v>
      </c>
      <c r="Z797" s="35">
        <v>0</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-7.82</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298.57</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633073.9</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635308.59</v>
      </c>
      <c r="P806" s="55"/>
      <c r="Q806" s="55"/>
      <c r="R806" s="55">
        <v>862432.53</v>
      </c>
      <c r="S806" s="55"/>
      <c r="T806" s="55"/>
      <c r="U806" s="55">
        <v>823867.42</v>
      </c>
      <c r="V806" s="55"/>
      <c r="W806" s="55"/>
      <c r="X806" s="55">
        <v>803500.99</v>
      </c>
      <c r="Y806" s="55"/>
      <c r="Z806" s="55"/>
    </row>
    <row r="808" spans="2:26" x14ac:dyDescent="0.25">
      <c r="B808"/>
      <c r="O808" s="51"/>
      <c r="P808" s="51"/>
      <c r="Q808" s="51"/>
      <c r="R808" s="51"/>
    </row>
    <row r="809" spans="2:26"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AA37" sqref="AA37"/>
    </sheetView>
  </sheetViews>
  <sheetFormatPr defaultColWidth="8.7109375" defaultRowHeight="15" x14ac:dyDescent="0.25"/>
  <cols>
    <col min="1" max="1" width="8.7109375" style="1"/>
    <col min="2" max="7" width="8.7109375" style="50"/>
    <col min="8" max="8" width="10.5703125" style="50" customWidth="1"/>
    <col min="9" max="9" width="8.7109375" style="50"/>
    <col min="10" max="10" width="10.28515625" style="50" customWidth="1"/>
    <col min="11" max="11" width="9.42578125" style="50" customWidth="1"/>
    <col min="12" max="12" width="10.28515625" style="50" customWidth="1"/>
    <col min="13" max="13" width="8.7109375" style="50"/>
    <col min="14" max="14" width="11.425781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августе 2017 г.</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32.25" customHeight="1" x14ac:dyDescent="0.25">
      <c r="B4" s="101" t="s">
        <v>2</v>
      </c>
      <c r="C4" s="102"/>
      <c r="D4" s="102"/>
      <c r="E4" s="102"/>
      <c r="F4" s="102"/>
      <c r="G4" s="102"/>
      <c r="H4" s="102"/>
      <c r="I4" s="102"/>
      <c r="J4" s="102"/>
      <c r="K4" s="102"/>
      <c r="L4" s="102"/>
      <c r="M4" s="102"/>
      <c r="N4" s="103"/>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7"/>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2866.15</v>
      </c>
      <c r="H8" s="171"/>
      <c r="I8" s="171">
        <v>3276.38</v>
      </c>
      <c r="J8" s="171"/>
      <c r="K8" s="171">
        <v>3327.02</v>
      </c>
      <c r="L8" s="171"/>
      <c r="M8" s="171">
        <v>3569.86</v>
      </c>
      <c r="N8" s="171"/>
      <c r="O8" s="8"/>
      <c r="P8" s="8"/>
      <c r="Q8" s="8"/>
      <c r="R8" s="8"/>
      <c r="S8" s="8"/>
      <c r="T8" s="8"/>
      <c r="U8" s="8"/>
      <c r="V8" s="8"/>
      <c r="W8" s="8"/>
      <c r="X8" s="8"/>
      <c r="Y8" s="8"/>
      <c r="Z8" s="8"/>
    </row>
    <row r="9" spans="1:26" ht="41.25" customHeight="1" x14ac:dyDescent="0.25">
      <c r="B9" s="165" t="s">
        <v>10</v>
      </c>
      <c r="C9" s="165"/>
      <c r="D9" s="165"/>
      <c r="E9" s="165"/>
      <c r="F9" s="165"/>
      <c r="G9" s="165"/>
      <c r="H9" s="165"/>
      <c r="I9" s="165"/>
      <c r="J9" s="165"/>
      <c r="K9" s="165"/>
      <c r="L9" s="165"/>
      <c r="M9" s="166">
        <v>1699.63</v>
      </c>
      <c r="N9" s="166"/>
      <c r="O9" s="1"/>
      <c r="P9" s="1"/>
      <c r="Q9" s="1"/>
      <c r="R9" s="1"/>
      <c r="S9" s="1"/>
      <c r="T9" s="1"/>
      <c r="U9" s="1"/>
      <c r="V9" s="1"/>
      <c r="W9" s="1"/>
      <c r="X9" s="1"/>
      <c r="Y9" s="1"/>
      <c r="Z9" s="1"/>
    </row>
    <row r="10" spans="1:26" ht="33.75"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948.39</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600747.1</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1.25861513E-3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1536.5630000000001</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595.15099999999995</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0.14499999999999999</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481.30599999999998</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94.228999999999999</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12.699</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6.7720000000000002</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535.87800000000004</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60.483000000000004</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9.3040000000000003</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5.3920000000000003</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2.5270000000000001</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1.385</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51.179000000000002</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16.719000000000001</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34.46</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976310.95200000005</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386165.43199999997</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60.483000000000004</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311709.19099999999</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62301.175999999999</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7276.6980000000003</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4817.884</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267939</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-4.82</v>
      </c>
      <c r="N43" s="141"/>
      <c r="O43" s="1"/>
      <c r="P43" s="1"/>
      <c r="Q43" s="1"/>
      <c r="R43" s="1"/>
      <c r="S43" s="1"/>
      <c r="T43" s="1"/>
      <c r="U43" s="1"/>
      <c r="V43" s="1"/>
      <c r="W43" s="1"/>
      <c r="X43" s="1"/>
      <c r="Y43" s="1"/>
      <c r="Z43" s="1"/>
    </row>
    <row r="44" spans="1:26" ht="81.75"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1989.23</v>
      </c>
      <c r="G50" s="136"/>
      <c r="H50" s="135">
        <v>2399.46</v>
      </c>
      <c r="I50" s="136"/>
      <c r="J50" s="135">
        <v>2450.1</v>
      </c>
      <c r="K50" s="136"/>
      <c r="L50" s="135">
        <v>2692.94</v>
      </c>
      <c r="M50" s="136"/>
      <c r="N50" s="15"/>
      <c r="O50" s="133" t="s">
        <v>54</v>
      </c>
      <c r="P50" s="134"/>
      <c r="Q50" s="134"/>
      <c r="R50" s="134"/>
      <c r="S50" s="132">
        <v>1989.23</v>
      </c>
      <c r="T50" s="132"/>
      <c r="U50" s="132">
        <v>2399.46</v>
      </c>
      <c r="V50" s="132"/>
      <c r="W50" s="132">
        <v>2450.1</v>
      </c>
      <c r="X50" s="132"/>
      <c r="Y50" s="132">
        <v>2692.94</v>
      </c>
      <c r="Z50" s="132"/>
    </row>
    <row r="51" spans="1:26" x14ac:dyDescent="0.25">
      <c r="A51" s="9"/>
      <c r="B51" s="133" t="s">
        <v>55</v>
      </c>
      <c r="C51" s="134"/>
      <c r="D51" s="134"/>
      <c r="E51" s="134"/>
      <c r="F51" s="135">
        <v>3047.03</v>
      </c>
      <c r="G51" s="136"/>
      <c r="H51" s="135">
        <v>3457.26</v>
      </c>
      <c r="I51" s="136"/>
      <c r="J51" s="135">
        <v>3507.9</v>
      </c>
      <c r="K51" s="136"/>
      <c r="L51" s="135">
        <v>3750.74</v>
      </c>
      <c r="M51" s="136"/>
      <c r="N51" s="15"/>
      <c r="O51" s="133" t="s">
        <v>56</v>
      </c>
      <c r="P51" s="134"/>
      <c r="Q51" s="134"/>
      <c r="R51" s="134"/>
      <c r="S51" s="132">
        <v>4531.1899999999996</v>
      </c>
      <c r="T51" s="132"/>
      <c r="U51" s="132">
        <v>4941.42</v>
      </c>
      <c r="V51" s="132"/>
      <c r="W51" s="132">
        <v>4992.0600000000004</v>
      </c>
      <c r="X51" s="132"/>
      <c r="Y51" s="132">
        <v>5234.8999999999996</v>
      </c>
      <c r="Z51" s="132"/>
    </row>
    <row r="52" spans="1:26" x14ac:dyDescent="0.25">
      <c r="A52" s="9"/>
      <c r="B52" s="133" t="s">
        <v>57</v>
      </c>
      <c r="C52" s="134"/>
      <c r="D52" s="134"/>
      <c r="E52" s="134"/>
      <c r="F52" s="135">
        <v>6402.24</v>
      </c>
      <c r="G52" s="136"/>
      <c r="H52" s="135">
        <v>6812.47</v>
      </c>
      <c r="I52" s="136"/>
      <c r="J52" s="135">
        <v>6863.11</v>
      </c>
      <c r="K52" s="136"/>
      <c r="L52" s="135">
        <v>7105.95</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1992.25</v>
      </c>
      <c r="D61" s="22">
        <v>1919.28</v>
      </c>
      <c r="E61" s="22">
        <v>1821.84</v>
      </c>
      <c r="F61" s="22">
        <v>1801.1</v>
      </c>
      <c r="G61" s="22">
        <v>1814.26</v>
      </c>
      <c r="H61" s="22">
        <v>1789.25</v>
      </c>
      <c r="I61" s="22">
        <v>1776.05</v>
      </c>
      <c r="J61" s="22">
        <v>1766.6</v>
      </c>
      <c r="K61" s="22">
        <v>1770.56</v>
      </c>
      <c r="L61" s="22">
        <v>1801.73</v>
      </c>
      <c r="M61" s="22">
        <v>1827.01</v>
      </c>
      <c r="N61" s="22">
        <v>1876.65</v>
      </c>
      <c r="O61" s="22">
        <v>1889.84</v>
      </c>
      <c r="P61" s="22">
        <v>1909.54</v>
      </c>
      <c r="Q61" s="22">
        <v>1892.16</v>
      </c>
      <c r="R61" s="22">
        <v>1891.1</v>
      </c>
      <c r="S61" s="22">
        <v>1909.24</v>
      </c>
      <c r="T61" s="22">
        <v>1892.42</v>
      </c>
      <c r="U61" s="22">
        <v>1889.17</v>
      </c>
      <c r="V61" s="22">
        <v>1830.5</v>
      </c>
      <c r="W61" s="22">
        <v>1826.71</v>
      </c>
      <c r="X61" s="22">
        <v>1902.92</v>
      </c>
      <c r="Y61" s="22">
        <v>1951.82</v>
      </c>
      <c r="Z61" s="22">
        <v>1873.43</v>
      </c>
    </row>
    <row r="62" spans="1:26" x14ac:dyDescent="0.25">
      <c r="B62" s="23">
        <v>2</v>
      </c>
      <c r="C62" s="22">
        <v>1942.97</v>
      </c>
      <c r="D62" s="22">
        <v>1887.88</v>
      </c>
      <c r="E62" s="22">
        <v>1844.65</v>
      </c>
      <c r="F62" s="22">
        <v>1782.19</v>
      </c>
      <c r="G62" s="22">
        <v>1792.52</v>
      </c>
      <c r="H62" s="22">
        <v>1803.96</v>
      </c>
      <c r="I62" s="22">
        <v>1814.53</v>
      </c>
      <c r="J62" s="22">
        <v>1773.38</v>
      </c>
      <c r="K62" s="22">
        <v>1815.99</v>
      </c>
      <c r="L62" s="22">
        <v>1845.23</v>
      </c>
      <c r="M62" s="22">
        <v>1896.82</v>
      </c>
      <c r="N62" s="22">
        <v>2038.74</v>
      </c>
      <c r="O62" s="22">
        <v>2098.91</v>
      </c>
      <c r="P62" s="22">
        <v>2104.29</v>
      </c>
      <c r="Q62" s="22">
        <v>2095.11</v>
      </c>
      <c r="R62" s="22">
        <v>2097.6</v>
      </c>
      <c r="S62" s="22">
        <v>2083</v>
      </c>
      <c r="T62" s="22">
        <v>2051.87</v>
      </c>
      <c r="U62" s="22">
        <v>2060.86</v>
      </c>
      <c r="V62" s="22">
        <v>1958.85</v>
      </c>
      <c r="W62" s="22">
        <v>1947.42</v>
      </c>
      <c r="X62" s="22">
        <v>1994.49</v>
      </c>
      <c r="Y62" s="22">
        <v>2100.35</v>
      </c>
      <c r="Z62" s="22">
        <v>1990.37</v>
      </c>
    </row>
    <row r="63" spans="1:26" x14ac:dyDescent="0.25">
      <c r="B63" s="21">
        <v>3</v>
      </c>
      <c r="C63" s="22">
        <v>2077.46</v>
      </c>
      <c r="D63" s="22">
        <v>1956.17</v>
      </c>
      <c r="E63" s="22">
        <v>1904</v>
      </c>
      <c r="F63" s="22">
        <v>1874.62</v>
      </c>
      <c r="G63" s="22">
        <v>1845.69</v>
      </c>
      <c r="H63" s="22">
        <v>1790.04</v>
      </c>
      <c r="I63" s="22">
        <v>1846.33</v>
      </c>
      <c r="J63" s="22">
        <v>1807.53</v>
      </c>
      <c r="K63" s="22">
        <v>1847.87</v>
      </c>
      <c r="L63" s="22">
        <v>1856.35</v>
      </c>
      <c r="M63" s="22">
        <v>1898.24</v>
      </c>
      <c r="N63" s="22">
        <v>2004.59</v>
      </c>
      <c r="O63" s="22">
        <v>2133.2800000000002</v>
      </c>
      <c r="P63" s="22">
        <v>2133.0700000000002</v>
      </c>
      <c r="Q63" s="22">
        <v>2130.7800000000002</v>
      </c>
      <c r="R63" s="22">
        <v>2209.38</v>
      </c>
      <c r="S63" s="22">
        <v>2205.4899999999998</v>
      </c>
      <c r="T63" s="22">
        <v>2125.16</v>
      </c>
      <c r="U63" s="22">
        <v>2124.08</v>
      </c>
      <c r="V63" s="22">
        <v>2182.73</v>
      </c>
      <c r="W63" s="22">
        <v>2120.88</v>
      </c>
      <c r="X63" s="22">
        <v>2189.96</v>
      </c>
      <c r="Y63" s="22">
        <v>2230.86</v>
      </c>
      <c r="Z63" s="22">
        <v>2202.64</v>
      </c>
    </row>
    <row r="64" spans="1:26" x14ac:dyDescent="0.25">
      <c r="B64" s="24">
        <v>4</v>
      </c>
      <c r="C64" s="22">
        <v>2206.71</v>
      </c>
      <c r="D64" s="22">
        <v>2110.4699999999998</v>
      </c>
      <c r="E64" s="22">
        <v>1976.98</v>
      </c>
      <c r="F64" s="22">
        <v>1948.87</v>
      </c>
      <c r="G64" s="22">
        <v>1917.22</v>
      </c>
      <c r="H64" s="22">
        <v>1907.53</v>
      </c>
      <c r="I64" s="22">
        <v>1907.54</v>
      </c>
      <c r="J64" s="22">
        <v>1879.9</v>
      </c>
      <c r="K64" s="22">
        <v>1905.54</v>
      </c>
      <c r="L64" s="22">
        <v>1925.87</v>
      </c>
      <c r="M64" s="22">
        <v>2005.94</v>
      </c>
      <c r="N64" s="22">
        <v>2239.4499999999998</v>
      </c>
      <c r="O64" s="22">
        <v>2316.58</v>
      </c>
      <c r="P64" s="22">
        <v>2426.27</v>
      </c>
      <c r="Q64" s="22">
        <v>2431.56</v>
      </c>
      <c r="R64" s="22">
        <v>2424.19</v>
      </c>
      <c r="S64" s="22">
        <v>2415.9</v>
      </c>
      <c r="T64" s="22">
        <v>2407.1999999999998</v>
      </c>
      <c r="U64" s="22">
        <v>2222.37</v>
      </c>
      <c r="V64" s="22">
        <v>2216.69</v>
      </c>
      <c r="W64" s="22">
        <v>2206.36</v>
      </c>
      <c r="X64" s="22">
        <v>2203.06</v>
      </c>
      <c r="Y64" s="22">
        <v>2418.4</v>
      </c>
      <c r="Z64" s="22">
        <v>2289.85</v>
      </c>
    </row>
    <row r="65" spans="2:26" x14ac:dyDescent="0.25">
      <c r="B65" s="24">
        <v>5</v>
      </c>
      <c r="C65" s="22">
        <v>2416.4</v>
      </c>
      <c r="D65" s="22">
        <v>2395.79</v>
      </c>
      <c r="E65" s="22">
        <v>2293.66</v>
      </c>
      <c r="F65" s="22">
        <v>2181.29</v>
      </c>
      <c r="G65" s="22">
        <v>2174.08</v>
      </c>
      <c r="H65" s="22">
        <v>1949.65</v>
      </c>
      <c r="I65" s="22">
        <v>1918.29</v>
      </c>
      <c r="J65" s="22">
        <v>1844.19</v>
      </c>
      <c r="K65" s="22">
        <v>1844.87</v>
      </c>
      <c r="L65" s="22">
        <v>1941.7</v>
      </c>
      <c r="M65" s="22">
        <v>1954.95</v>
      </c>
      <c r="N65" s="22">
        <v>2170.98</v>
      </c>
      <c r="O65" s="22">
        <v>2341.73</v>
      </c>
      <c r="P65" s="22">
        <v>2439.11</v>
      </c>
      <c r="Q65" s="22">
        <v>2430.84</v>
      </c>
      <c r="R65" s="22">
        <v>2418.77</v>
      </c>
      <c r="S65" s="22">
        <v>2416.52</v>
      </c>
      <c r="T65" s="22">
        <v>2415.69</v>
      </c>
      <c r="U65" s="22">
        <v>2418.25</v>
      </c>
      <c r="V65" s="22">
        <v>2334.92</v>
      </c>
      <c r="W65" s="22">
        <v>2334.4499999999998</v>
      </c>
      <c r="X65" s="22">
        <v>2335.0700000000002</v>
      </c>
      <c r="Y65" s="22">
        <v>2432.79</v>
      </c>
      <c r="Z65" s="22">
        <v>2325.63</v>
      </c>
    </row>
    <row r="66" spans="2:26" x14ac:dyDescent="0.25">
      <c r="B66" s="24">
        <v>6</v>
      </c>
      <c r="C66" s="22">
        <v>2328.92</v>
      </c>
      <c r="D66" s="22">
        <v>2225.69</v>
      </c>
      <c r="E66" s="22">
        <v>2126.92</v>
      </c>
      <c r="F66" s="22">
        <v>1996.54</v>
      </c>
      <c r="G66" s="22">
        <v>1996.77</v>
      </c>
      <c r="H66" s="22">
        <v>1878.38</v>
      </c>
      <c r="I66" s="22">
        <v>1864.41</v>
      </c>
      <c r="J66" s="22">
        <v>1803.04</v>
      </c>
      <c r="K66" s="22">
        <v>1839.52</v>
      </c>
      <c r="L66" s="22">
        <v>1897.14</v>
      </c>
      <c r="M66" s="22">
        <v>1949.37</v>
      </c>
      <c r="N66" s="22">
        <v>2010.7</v>
      </c>
      <c r="O66" s="22">
        <v>2246.0100000000002</v>
      </c>
      <c r="P66" s="22">
        <v>2247.91</v>
      </c>
      <c r="Q66" s="22">
        <v>2416.52</v>
      </c>
      <c r="R66" s="22">
        <v>2419.33</v>
      </c>
      <c r="S66" s="22">
        <v>2417.29</v>
      </c>
      <c r="T66" s="22">
        <v>2414.66</v>
      </c>
      <c r="U66" s="22">
        <v>2414.6999999999998</v>
      </c>
      <c r="V66" s="22">
        <v>2309.96</v>
      </c>
      <c r="W66" s="22">
        <v>2311.34</v>
      </c>
      <c r="X66" s="22">
        <v>2310.21</v>
      </c>
      <c r="Y66" s="22">
        <v>2425.96</v>
      </c>
      <c r="Z66" s="22">
        <v>2302.34</v>
      </c>
    </row>
    <row r="67" spans="2:26" x14ac:dyDescent="0.25">
      <c r="B67" s="24">
        <v>7</v>
      </c>
      <c r="C67" s="22">
        <v>2233.2399999999998</v>
      </c>
      <c r="D67" s="22">
        <v>2107.42</v>
      </c>
      <c r="E67" s="22">
        <v>2096</v>
      </c>
      <c r="F67" s="22">
        <v>1974.13</v>
      </c>
      <c r="G67" s="22">
        <v>2091.4299999999998</v>
      </c>
      <c r="H67" s="22">
        <v>1952.86</v>
      </c>
      <c r="I67" s="22">
        <v>1918.51</v>
      </c>
      <c r="J67" s="22">
        <v>1853.51</v>
      </c>
      <c r="K67" s="22">
        <v>1920.57</v>
      </c>
      <c r="L67" s="22">
        <v>1973.78</v>
      </c>
      <c r="M67" s="22">
        <v>2127.08</v>
      </c>
      <c r="N67" s="22">
        <v>2281.62</v>
      </c>
      <c r="O67" s="22">
        <v>2402.69</v>
      </c>
      <c r="P67" s="22">
        <v>2437.58</v>
      </c>
      <c r="Q67" s="22">
        <v>2431.29</v>
      </c>
      <c r="R67" s="22">
        <v>2432.1</v>
      </c>
      <c r="S67" s="22">
        <v>2431.4299999999998</v>
      </c>
      <c r="T67" s="22">
        <v>2427.0500000000002</v>
      </c>
      <c r="U67" s="22">
        <v>2420.39</v>
      </c>
      <c r="V67" s="22">
        <v>2392.58</v>
      </c>
      <c r="W67" s="22">
        <v>2325.75</v>
      </c>
      <c r="X67" s="22">
        <v>2323.29</v>
      </c>
      <c r="Y67" s="22">
        <v>2415.21</v>
      </c>
      <c r="Z67" s="22">
        <v>2289.33</v>
      </c>
    </row>
    <row r="68" spans="2:26" x14ac:dyDescent="0.25">
      <c r="B68" s="24">
        <v>8</v>
      </c>
      <c r="C68" s="22">
        <v>2187.87</v>
      </c>
      <c r="D68" s="22">
        <v>2109.66</v>
      </c>
      <c r="E68" s="22">
        <v>1952.22</v>
      </c>
      <c r="F68" s="22">
        <v>1889.32</v>
      </c>
      <c r="G68" s="22">
        <v>1854.49</v>
      </c>
      <c r="H68" s="22">
        <v>1784.92</v>
      </c>
      <c r="I68" s="22">
        <v>1790.16</v>
      </c>
      <c r="J68" s="22">
        <v>1800.21</v>
      </c>
      <c r="K68" s="22">
        <v>1846.02</v>
      </c>
      <c r="L68" s="22">
        <v>1905.4</v>
      </c>
      <c r="M68" s="22">
        <v>1969.7</v>
      </c>
      <c r="N68" s="22">
        <v>2028.09</v>
      </c>
      <c r="O68" s="22">
        <v>2250.41</v>
      </c>
      <c r="P68" s="22">
        <v>2325.71</v>
      </c>
      <c r="Q68" s="22">
        <v>2326.62</v>
      </c>
      <c r="R68" s="22">
        <v>2323.62</v>
      </c>
      <c r="S68" s="22">
        <v>2324.44</v>
      </c>
      <c r="T68" s="22">
        <v>2322.29</v>
      </c>
      <c r="U68" s="22">
        <v>2320.39</v>
      </c>
      <c r="V68" s="22">
        <v>2309.2399999999998</v>
      </c>
      <c r="W68" s="22">
        <v>2312.2800000000002</v>
      </c>
      <c r="X68" s="22">
        <v>2302.7800000000002</v>
      </c>
      <c r="Y68" s="22">
        <v>2393.52</v>
      </c>
      <c r="Z68" s="22">
        <v>2285.0700000000002</v>
      </c>
    </row>
    <row r="69" spans="2:26" x14ac:dyDescent="0.25">
      <c r="B69" s="24">
        <v>9</v>
      </c>
      <c r="C69" s="22">
        <v>2189.14</v>
      </c>
      <c r="D69" s="22">
        <v>1984.62</v>
      </c>
      <c r="E69" s="22">
        <v>1955.15</v>
      </c>
      <c r="F69" s="22">
        <v>1908.6</v>
      </c>
      <c r="G69" s="22">
        <v>1863.74</v>
      </c>
      <c r="H69" s="22">
        <v>1846.68</v>
      </c>
      <c r="I69" s="22">
        <v>1847.98</v>
      </c>
      <c r="J69" s="22">
        <v>1803.2</v>
      </c>
      <c r="K69" s="22">
        <v>1851.99</v>
      </c>
      <c r="L69" s="22">
        <v>1903.32</v>
      </c>
      <c r="M69" s="22">
        <v>1990.12</v>
      </c>
      <c r="N69" s="22">
        <v>2129.46</v>
      </c>
      <c r="O69" s="22">
        <v>2244.59</v>
      </c>
      <c r="P69" s="22">
        <v>2246.1</v>
      </c>
      <c r="Q69" s="22">
        <v>2246.54</v>
      </c>
      <c r="R69" s="22">
        <v>2242.41</v>
      </c>
      <c r="S69" s="22">
        <v>2234.83</v>
      </c>
      <c r="T69" s="22">
        <v>2239.11</v>
      </c>
      <c r="U69" s="22">
        <v>2227.54</v>
      </c>
      <c r="V69" s="22">
        <v>2208.7399999999998</v>
      </c>
      <c r="W69" s="22">
        <v>2198.34</v>
      </c>
      <c r="X69" s="22">
        <v>2218.8000000000002</v>
      </c>
      <c r="Y69" s="22">
        <v>2299.7199999999998</v>
      </c>
      <c r="Z69" s="22">
        <v>2097.92</v>
      </c>
    </row>
    <row r="70" spans="2:26" x14ac:dyDescent="0.25">
      <c r="B70" s="24">
        <v>10</v>
      </c>
      <c r="C70" s="22">
        <v>1965.73</v>
      </c>
      <c r="D70" s="22">
        <v>1858.9</v>
      </c>
      <c r="E70" s="22">
        <v>1852.03</v>
      </c>
      <c r="F70" s="22">
        <v>1846.8</v>
      </c>
      <c r="G70" s="22">
        <v>1790</v>
      </c>
      <c r="H70" s="22">
        <v>1776.46</v>
      </c>
      <c r="I70" s="22">
        <v>1786.41</v>
      </c>
      <c r="J70" s="22">
        <v>1764.37</v>
      </c>
      <c r="K70" s="22">
        <v>1803.4</v>
      </c>
      <c r="L70" s="22">
        <v>1838.13</v>
      </c>
      <c r="M70" s="22">
        <v>1881.07</v>
      </c>
      <c r="N70" s="22">
        <v>1970.21</v>
      </c>
      <c r="O70" s="22">
        <v>2072.77</v>
      </c>
      <c r="P70" s="22">
        <v>2107.0100000000002</v>
      </c>
      <c r="Q70" s="22">
        <v>2085.16</v>
      </c>
      <c r="R70" s="22">
        <v>2097.0700000000002</v>
      </c>
      <c r="S70" s="22">
        <v>2076.52</v>
      </c>
      <c r="T70" s="22">
        <v>2057.52</v>
      </c>
      <c r="U70" s="22">
        <v>2003.01</v>
      </c>
      <c r="V70" s="22">
        <v>2003.46</v>
      </c>
      <c r="W70" s="22">
        <v>1972.42</v>
      </c>
      <c r="X70" s="22">
        <v>1960</v>
      </c>
      <c r="Y70" s="22">
        <v>2155.5300000000002</v>
      </c>
      <c r="Z70" s="22">
        <v>2076.71</v>
      </c>
    </row>
    <row r="71" spans="2:26" x14ac:dyDescent="0.25">
      <c r="B71" s="24">
        <v>11</v>
      </c>
      <c r="C71" s="22">
        <v>1949.6</v>
      </c>
      <c r="D71" s="22">
        <v>1866.09</v>
      </c>
      <c r="E71" s="22">
        <v>1841.99</v>
      </c>
      <c r="F71" s="22">
        <v>1790.51</v>
      </c>
      <c r="G71" s="22">
        <v>1886.24</v>
      </c>
      <c r="H71" s="22">
        <v>1866.68</v>
      </c>
      <c r="I71" s="22">
        <v>1867.41</v>
      </c>
      <c r="J71" s="22">
        <v>1873.99</v>
      </c>
      <c r="K71" s="22">
        <v>1906.96</v>
      </c>
      <c r="L71" s="22">
        <v>1954.38</v>
      </c>
      <c r="M71" s="22">
        <v>1983.05</v>
      </c>
      <c r="N71" s="22">
        <v>2023.02</v>
      </c>
      <c r="O71" s="22">
        <v>2081.75</v>
      </c>
      <c r="P71" s="22">
        <v>2142.4299999999998</v>
      </c>
      <c r="Q71" s="22">
        <v>2140.25</v>
      </c>
      <c r="R71" s="22">
        <v>2138.3200000000002</v>
      </c>
      <c r="S71" s="22">
        <v>2139.1999999999998</v>
      </c>
      <c r="T71" s="22">
        <v>2113.86</v>
      </c>
      <c r="U71" s="22">
        <v>2090.65</v>
      </c>
      <c r="V71" s="22">
        <v>2049.02</v>
      </c>
      <c r="W71" s="22">
        <v>2069.71</v>
      </c>
      <c r="X71" s="22">
        <v>2093.41</v>
      </c>
      <c r="Y71" s="22">
        <v>2226.62</v>
      </c>
      <c r="Z71" s="22">
        <v>2040.91</v>
      </c>
    </row>
    <row r="72" spans="2:26" x14ac:dyDescent="0.25">
      <c r="B72" s="24">
        <v>12</v>
      </c>
      <c r="C72" s="22">
        <v>2019.04</v>
      </c>
      <c r="D72" s="22">
        <v>1987.98</v>
      </c>
      <c r="E72" s="22">
        <v>1955.97</v>
      </c>
      <c r="F72" s="22">
        <v>1921.04</v>
      </c>
      <c r="G72" s="22">
        <v>1874.39</v>
      </c>
      <c r="H72" s="22">
        <v>1858.52</v>
      </c>
      <c r="I72" s="22">
        <v>1849.27</v>
      </c>
      <c r="J72" s="22">
        <v>1793.43</v>
      </c>
      <c r="K72" s="22">
        <v>1851.5</v>
      </c>
      <c r="L72" s="22">
        <v>1882.09</v>
      </c>
      <c r="M72" s="22">
        <v>1887.59</v>
      </c>
      <c r="N72" s="22">
        <v>1933.83</v>
      </c>
      <c r="O72" s="22">
        <v>1958.82</v>
      </c>
      <c r="P72" s="22">
        <v>2042.95</v>
      </c>
      <c r="Q72" s="22">
        <v>2045.19</v>
      </c>
      <c r="R72" s="22">
        <v>2041.69</v>
      </c>
      <c r="S72" s="22">
        <v>2050.96</v>
      </c>
      <c r="T72" s="22">
        <v>2048.9299999999998</v>
      </c>
      <c r="U72" s="22">
        <v>2044.29</v>
      </c>
      <c r="V72" s="22">
        <v>1962.56</v>
      </c>
      <c r="W72" s="22">
        <v>1999.58</v>
      </c>
      <c r="X72" s="22">
        <v>2054.5700000000002</v>
      </c>
      <c r="Y72" s="22">
        <v>2140</v>
      </c>
      <c r="Z72" s="22">
        <v>2028.73</v>
      </c>
    </row>
    <row r="73" spans="2:26" x14ac:dyDescent="0.25">
      <c r="B73" s="24">
        <v>13</v>
      </c>
      <c r="C73" s="22">
        <v>1926.7</v>
      </c>
      <c r="D73" s="22">
        <v>1903.52</v>
      </c>
      <c r="E73" s="22">
        <v>1886.4</v>
      </c>
      <c r="F73" s="22">
        <v>1866.49</v>
      </c>
      <c r="G73" s="22">
        <v>1942.77</v>
      </c>
      <c r="H73" s="22">
        <v>1915.85</v>
      </c>
      <c r="I73" s="22">
        <v>1900.91</v>
      </c>
      <c r="J73" s="22">
        <v>1872.05</v>
      </c>
      <c r="K73" s="22">
        <v>1889.55</v>
      </c>
      <c r="L73" s="22">
        <v>1930.55</v>
      </c>
      <c r="M73" s="22">
        <v>1958.71</v>
      </c>
      <c r="N73" s="22">
        <v>1959.81</v>
      </c>
      <c r="O73" s="22">
        <v>2007.09</v>
      </c>
      <c r="P73" s="22">
        <v>2086.66</v>
      </c>
      <c r="Q73" s="22">
        <v>2088.12</v>
      </c>
      <c r="R73" s="22">
        <v>2091.5700000000002</v>
      </c>
      <c r="S73" s="22">
        <v>2092.0700000000002</v>
      </c>
      <c r="T73" s="22">
        <v>2093.46</v>
      </c>
      <c r="U73" s="22">
        <v>2092.6</v>
      </c>
      <c r="V73" s="22">
        <v>2089.04</v>
      </c>
      <c r="W73" s="22">
        <v>2100.38</v>
      </c>
      <c r="X73" s="22">
        <v>2117.12</v>
      </c>
      <c r="Y73" s="22">
        <v>2148.9</v>
      </c>
      <c r="Z73" s="22">
        <v>2084.12</v>
      </c>
    </row>
    <row r="74" spans="2:26" x14ac:dyDescent="0.25">
      <c r="B74" s="24">
        <v>14</v>
      </c>
      <c r="C74" s="22">
        <v>2042.54</v>
      </c>
      <c r="D74" s="22">
        <v>1995.12</v>
      </c>
      <c r="E74" s="22">
        <v>1964.11</v>
      </c>
      <c r="F74" s="22">
        <v>1955.03</v>
      </c>
      <c r="G74" s="22">
        <v>1928.77</v>
      </c>
      <c r="H74" s="22">
        <v>1909.26</v>
      </c>
      <c r="I74" s="22">
        <v>1925.91</v>
      </c>
      <c r="J74" s="22">
        <v>1905.99</v>
      </c>
      <c r="K74" s="22">
        <v>1952.28</v>
      </c>
      <c r="L74" s="22">
        <v>2014.05</v>
      </c>
      <c r="M74" s="22">
        <v>2065.4499999999998</v>
      </c>
      <c r="N74" s="22">
        <v>2221.91</v>
      </c>
      <c r="O74" s="22">
        <v>2327.3200000000002</v>
      </c>
      <c r="P74" s="22">
        <v>2330.25</v>
      </c>
      <c r="Q74" s="22">
        <v>2413.54</v>
      </c>
      <c r="R74" s="22">
        <v>2405.65</v>
      </c>
      <c r="S74" s="22">
        <v>2327.29</v>
      </c>
      <c r="T74" s="22">
        <v>2396.91</v>
      </c>
      <c r="U74" s="22">
        <v>2324.5700000000002</v>
      </c>
      <c r="V74" s="22">
        <v>2326.4</v>
      </c>
      <c r="W74" s="22">
        <v>2322.61</v>
      </c>
      <c r="X74" s="22">
        <v>2328.42</v>
      </c>
      <c r="Y74" s="22">
        <v>2390.59</v>
      </c>
      <c r="Z74" s="22">
        <v>2226.5100000000002</v>
      </c>
    </row>
    <row r="75" spans="2:26" x14ac:dyDescent="0.25">
      <c r="B75" s="24">
        <v>15</v>
      </c>
      <c r="C75" s="22">
        <v>2075</v>
      </c>
      <c r="D75" s="22">
        <v>2009.15</v>
      </c>
      <c r="E75" s="22">
        <v>1961.32</v>
      </c>
      <c r="F75" s="22">
        <v>1953.74</v>
      </c>
      <c r="G75" s="22">
        <v>1924.6</v>
      </c>
      <c r="H75" s="22">
        <v>1908.2</v>
      </c>
      <c r="I75" s="22">
        <v>1907.27</v>
      </c>
      <c r="J75" s="22">
        <v>1892.43</v>
      </c>
      <c r="K75" s="22">
        <v>1946.7</v>
      </c>
      <c r="L75" s="22">
        <v>1975.68</v>
      </c>
      <c r="M75" s="22">
        <v>2041.19</v>
      </c>
      <c r="N75" s="22">
        <v>2147.54</v>
      </c>
      <c r="O75" s="22">
        <v>2229.67</v>
      </c>
      <c r="P75" s="22">
        <v>2234.91</v>
      </c>
      <c r="Q75" s="22">
        <v>2229.89</v>
      </c>
      <c r="R75" s="22">
        <v>2229.83</v>
      </c>
      <c r="S75" s="22">
        <v>2227.21</v>
      </c>
      <c r="T75" s="22">
        <v>2225.12</v>
      </c>
      <c r="U75" s="22">
        <v>2194.7199999999998</v>
      </c>
      <c r="V75" s="22">
        <v>2140.63</v>
      </c>
      <c r="W75" s="22">
        <v>2141</v>
      </c>
      <c r="X75" s="22">
        <v>2195.96</v>
      </c>
      <c r="Y75" s="22">
        <v>2323.15</v>
      </c>
      <c r="Z75" s="22">
        <v>2134.23</v>
      </c>
    </row>
    <row r="76" spans="2:26" x14ac:dyDescent="0.25">
      <c r="B76" s="24">
        <v>16</v>
      </c>
      <c r="C76" s="22">
        <v>2018.31</v>
      </c>
      <c r="D76" s="22">
        <v>1948.78</v>
      </c>
      <c r="E76" s="22">
        <v>1919.19</v>
      </c>
      <c r="F76" s="22">
        <v>1907.48</v>
      </c>
      <c r="G76" s="22">
        <v>1890.17</v>
      </c>
      <c r="H76" s="22">
        <v>1868.7</v>
      </c>
      <c r="I76" s="22">
        <v>1897.41</v>
      </c>
      <c r="J76" s="22">
        <v>1887.9</v>
      </c>
      <c r="K76" s="22">
        <v>1945.31</v>
      </c>
      <c r="L76" s="22">
        <v>1997</v>
      </c>
      <c r="M76" s="22">
        <v>2151.4499999999998</v>
      </c>
      <c r="N76" s="22">
        <v>2222.0700000000002</v>
      </c>
      <c r="O76" s="22">
        <v>2276.6799999999998</v>
      </c>
      <c r="P76" s="22">
        <v>2275.62</v>
      </c>
      <c r="Q76" s="22">
        <v>2274.41</v>
      </c>
      <c r="R76" s="22">
        <v>2423.08</v>
      </c>
      <c r="S76" s="22">
        <v>2274.0100000000002</v>
      </c>
      <c r="T76" s="22">
        <v>2275.6999999999998</v>
      </c>
      <c r="U76" s="22">
        <v>2275.7800000000002</v>
      </c>
      <c r="V76" s="22">
        <v>2278.7399999999998</v>
      </c>
      <c r="W76" s="22">
        <v>2162.69</v>
      </c>
      <c r="X76" s="22">
        <v>2276.37</v>
      </c>
      <c r="Y76" s="22">
        <v>2254.9299999999998</v>
      </c>
      <c r="Z76" s="22">
        <v>2138.5</v>
      </c>
    </row>
    <row r="77" spans="2:26" x14ac:dyDescent="0.25">
      <c r="B77" s="24">
        <v>17</v>
      </c>
      <c r="C77" s="22">
        <v>1966.35</v>
      </c>
      <c r="D77" s="22">
        <v>1921.66</v>
      </c>
      <c r="E77" s="22">
        <v>1888.14</v>
      </c>
      <c r="F77" s="22">
        <v>1883.22</v>
      </c>
      <c r="G77" s="22">
        <v>1856.39</v>
      </c>
      <c r="H77" s="22">
        <v>1845.73</v>
      </c>
      <c r="I77" s="22">
        <v>1843.68</v>
      </c>
      <c r="J77" s="22">
        <v>1845.14</v>
      </c>
      <c r="K77" s="22">
        <v>1888.39</v>
      </c>
      <c r="L77" s="22">
        <v>1960.54</v>
      </c>
      <c r="M77" s="22">
        <v>2036.47</v>
      </c>
      <c r="N77" s="22">
        <v>2058.56</v>
      </c>
      <c r="O77" s="22">
        <v>2155.06</v>
      </c>
      <c r="P77" s="22">
        <v>2217.96</v>
      </c>
      <c r="Q77" s="22">
        <v>2213.56</v>
      </c>
      <c r="R77" s="22">
        <v>2227.85</v>
      </c>
      <c r="S77" s="22">
        <v>2210.7600000000002</v>
      </c>
      <c r="T77" s="22">
        <v>2213.34</v>
      </c>
      <c r="U77" s="22">
        <v>2210.35</v>
      </c>
      <c r="V77" s="22">
        <v>2128.52</v>
      </c>
      <c r="W77" s="22">
        <v>2115.4899999999998</v>
      </c>
      <c r="X77" s="22">
        <v>2227.04</v>
      </c>
      <c r="Y77" s="22">
        <v>2248.5100000000002</v>
      </c>
      <c r="Z77" s="22">
        <v>2158.83</v>
      </c>
    </row>
    <row r="78" spans="2:26" x14ac:dyDescent="0.25">
      <c r="B78" s="24">
        <v>18</v>
      </c>
      <c r="C78" s="22">
        <v>1986.92</v>
      </c>
      <c r="D78" s="22">
        <v>1942.28</v>
      </c>
      <c r="E78" s="22">
        <v>1892.76</v>
      </c>
      <c r="F78" s="22">
        <v>1891.65</v>
      </c>
      <c r="G78" s="22">
        <v>1933.96</v>
      </c>
      <c r="H78" s="22">
        <v>1909.98</v>
      </c>
      <c r="I78" s="22">
        <v>1922.13</v>
      </c>
      <c r="J78" s="22">
        <v>1913.01</v>
      </c>
      <c r="K78" s="22">
        <v>1954.72</v>
      </c>
      <c r="L78" s="22">
        <v>2000.68</v>
      </c>
      <c r="M78" s="22">
        <v>2076.84</v>
      </c>
      <c r="N78" s="22">
        <v>2166.5100000000002</v>
      </c>
      <c r="O78" s="22">
        <v>2240.75</v>
      </c>
      <c r="P78" s="22">
        <v>2264.96</v>
      </c>
      <c r="Q78" s="22">
        <v>2200.91</v>
      </c>
      <c r="R78" s="22">
        <v>2200.87</v>
      </c>
      <c r="S78" s="22">
        <v>2202.9899999999998</v>
      </c>
      <c r="T78" s="22">
        <v>2193.02</v>
      </c>
      <c r="U78" s="22">
        <v>2258.1999999999998</v>
      </c>
      <c r="V78" s="22">
        <v>2197.38</v>
      </c>
      <c r="W78" s="22">
        <v>2194.38</v>
      </c>
      <c r="X78" s="22">
        <v>2256.54</v>
      </c>
      <c r="Y78" s="22">
        <v>2394.1999999999998</v>
      </c>
      <c r="Z78" s="22">
        <v>2250.2199999999998</v>
      </c>
    </row>
    <row r="79" spans="2:26" x14ac:dyDescent="0.25">
      <c r="B79" s="24">
        <v>19</v>
      </c>
      <c r="C79" s="22">
        <v>2107.36</v>
      </c>
      <c r="D79" s="22">
        <v>2034.02</v>
      </c>
      <c r="E79" s="22">
        <v>2036.79</v>
      </c>
      <c r="F79" s="22">
        <v>1999.44</v>
      </c>
      <c r="G79" s="22">
        <v>2107.2199999999998</v>
      </c>
      <c r="H79" s="22">
        <v>2073.09</v>
      </c>
      <c r="I79" s="22">
        <v>2065.9699999999998</v>
      </c>
      <c r="J79" s="22">
        <v>2058.4299999999998</v>
      </c>
      <c r="K79" s="22">
        <v>2116.39</v>
      </c>
      <c r="L79" s="22">
        <v>2134.13</v>
      </c>
      <c r="M79" s="22">
        <v>2187.66</v>
      </c>
      <c r="N79" s="22">
        <v>2257.86</v>
      </c>
      <c r="O79" s="22">
        <v>2400.2600000000002</v>
      </c>
      <c r="P79" s="22">
        <v>2425.7600000000002</v>
      </c>
      <c r="Q79" s="22">
        <v>2421.5</v>
      </c>
      <c r="R79" s="22">
        <v>2447.25</v>
      </c>
      <c r="S79" s="22">
        <v>2407.83</v>
      </c>
      <c r="T79" s="22">
        <v>2408.14</v>
      </c>
      <c r="U79" s="22">
        <v>2411.23</v>
      </c>
      <c r="V79" s="22">
        <v>2407.08</v>
      </c>
      <c r="W79" s="22">
        <v>2256.35</v>
      </c>
      <c r="X79" s="22">
        <v>2407.09</v>
      </c>
      <c r="Y79" s="22">
        <v>2409.7600000000002</v>
      </c>
      <c r="Z79" s="22">
        <v>2252.92</v>
      </c>
    </row>
    <row r="80" spans="2:26" x14ac:dyDescent="0.25">
      <c r="B80" s="24">
        <v>20</v>
      </c>
      <c r="C80" s="22">
        <v>2221.14</v>
      </c>
      <c r="D80" s="22">
        <v>2168.04</v>
      </c>
      <c r="E80" s="22">
        <v>2142.94</v>
      </c>
      <c r="F80" s="22">
        <v>2059.39</v>
      </c>
      <c r="G80" s="22">
        <v>2011.51</v>
      </c>
      <c r="H80" s="22">
        <v>1940.85</v>
      </c>
      <c r="I80" s="22">
        <v>1940.43</v>
      </c>
      <c r="J80" s="22">
        <v>1960.52</v>
      </c>
      <c r="K80" s="22">
        <v>1987.99</v>
      </c>
      <c r="L80" s="22">
        <v>1992.03</v>
      </c>
      <c r="M80" s="22">
        <v>2035.28</v>
      </c>
      <c r="N80" s="22">
        <v>2072.83</v>
      </c>
      <c r="O80" s="22">
        <v>2146.84</v>
      </c>
      <c r="P80" s="22">
        <v>2213.6799999999998</v>
      </c>
      <c r="Q80" s="22">
        <v>2203.1799999999998</v>
      </c>
      <c r="R80" s="22">
        <v>2206.59</v>
      </c>
      <c r="S80" s="22">
        <v>2206.62</v>
      </c>
      <c r="T80" s="22">
        <v>2198.29</v>
      </c>
      <c r="U80" s="22">
        <v>2205.8200000000002</v>
      </c>
      <c r="V80" s="22">
        <v>2201.1999999999998</v>
      </c>
      <c r="W80" s="22">
        <v>2202.42</v>
      </c>
      <c r="X80" s="22">
        <v>2263.17</v>
      </c>
      <c r="Y80" s="22">
        <v>2237.4899999999998</v>
      </c>
      <c r="Z80" s="22">
        <v>2218.54</v>
      </c>
    </row>
    <row r="81" spans="1:26" x14ac:dyDescent="0.25">
      <c r="B81" s="24">
        <v>21</v>
      </c>
      <c r="C81" s="22">
        <v>2134.63</v>
      </c>
      <c r="D81" s="22">
        <v>2088.6999999999998</v>
      </c>
      <c r="E81" s="22">
        <v>2031.97</v>
      </c>
      <c r="F81" s="22">
        <v>2027.47</v>
      </c>
      <c r="G81" s="22">
        <v>1985.18</v>
      </c>
      <c r="H81" s="22">
        <v>1954.46</v>
      </c>
      <c r="I81" s="22">
        <v>1958.2</v>
      </c>
      <c r="J81" s="22">
        <v>1944.87</v>
      </c>
      <c r="K81" s="22">
        <v>1985.33</v>
      </c>
      <c r="L81" s="22">
        <v>2055.04</v>
      </c>
      <c r="M81" s="22">
        <v>2159.9699999999998</v>
      </c>
      <c r="N81" s="22">
        <v>2311.9</v>
      </c>
      <c r="O81" s="22">
        <v>2315.2199999999998</v>
      </c>
      <c r="P81" s="22">
        <v>2424.85</v>
      </c>
      <c r="Q81" s="22">
        <v>2425.88</v>
      </c>
      <c r="R81" s="22">
        <v>2423.33</v>
      </c>
      <c r="S81" s="22">
        <v>2411.2199999999998</v>
      </c>
      <c r="T81" s="22">
        <v>2407.0700000000002</v>
      </c>
      <c r="U81" s="22">
        <v>2407.5300000000002</v>
      </c>
      <c r="V81" s="22">
        <v>2406.16</v>
      </c>
      <c r="W81" s="22">
        <v>2413.62</v>
      </c>
      <c r="X81" s="22">
        <v>2418.8000000000002</v>
      </c>
      <c r="Y81" s="22">
        <v>2520.11</v>
      </c>
      <c r="Z81" s="22">
        <v>2403.27</v>
      </c>
    </row>
    <row r="82" spans="1:26" x14ac:dyDescent="0.25">
      <c r="B82" s="24">
        <v>22</v>
      </c>
      <c r="C82" s="22">
        <v>2238.12</v>
      </c>
      <c r="D82" s="22">
        <v>2111.08</v>
      </c>
      <c r="E82" s="22">
        <v>2058.19</v>
      </c>
      <c r="F82" s="22">
        <v>2041.34</v>
      </c>
      <c r="G82" s="22">
        <v>1954.07</v>
      </c>
      <c r="H82" s="22">
        <v>1938.21</v>
      </c>
      <c r="I82" s="22">
        <v>1952.95</v>
      </c>
      <c r="J82" s="22">
        <v>1939.43</v>
      </c>
      <c r="K82" s="22">
        <v>2004.05</v>
      </c>
      <c r="L82" s="22">
        <v>1995.41</v>
      </c>
      <c r="M82" s="22">
        <v>2063.33</v>
      </c>
      <c r="N82" s="22">
        <v>2145.35</v>
      </c>
      <c r="O82" s="22">
        <v>2178.12</v>
      </c>
      <c r="P82" s="22">
        <v>2208.0500000000002</v>
      </c>
      <c r="Q82" s="22">
        <v>2209.7399999999998</v>
      </c>
      <c r="R82" s="22">
        <v>2230.09</v>
      </c>
      <c r="S82" s="22">
        <v>2201.58</v>
      </c>
      <c r="T82" s="22">
        <v>2190.11</v>
      </c>
      <c r="U82" s="22">
        <v>2182.71</v>
      </c>
      <c r="V82" s="22">
        <v>2171.36</v>
      </c>
      <c r="W82" s="22">
        <v>2202.91</v>
      </c>
      <c r="X82" s="22">
        <v>2224.36</v>
      </c>
      <c r="Y82" s="22">
        <v>2263.66</v>
      </c>
      <c r="Z82" s="22">
        <v>2220.0100000000002</v>
      </c>
    </row>
    <row r="83" spans="1:26" x14ac:dyDescent="0.25">
      <c r="B83" s="24">
        <v>23</v>
      </c>
      <c r="C83" s="22">
        <v>2205.17</v>
      </c>
      <c r="D83" s="22">
        <v>2138.83</v>
      </c>
      <c r="E83" s="22">
        <v>2072.84</v>
      </c>
      <c r="F83" s="22">
        <v>1986.01</v>
      </c>
      <c r="G83" s="22">
        <v>2026.35</v>
      </c>
      <c r="H83" s="22">
        <v>1909.9</v>
      </c>
      <c r="I83" s="22">
        <v>1928.34</v>
      </c>
      <c r="J83" s="22">
        <v>1896.92</v>
      </c>
      <c r="K83" s="22">
        <v>1966.14</v>
      </c>
      <c r="L83" s="22">
        <v>2064.0500000000002</v>
      </c>
      <c r="M83" s="22">
        <v>2146.23</v>
      </c>
      <c r="N83" s="22">
        <v>2214.85</v>
      </c>
      <c r="O83" s="22">
        <v>2216.7199999999998</v>
      </c>
      <c r="P83" s="22">
        <v>2228.64</v>
      </c>
      <c r="Q83" s="22">
        <v>2232.19</v>
      </c>
      <c r="R83" s="22">
        <v>2229.4299999999998</v>
      </c>
      <c r="S83" s="22">
        <v>2227.86</v>
      </c>
      <c r="T83" s="22">
        <v>2217.48</v>
      </c>
      <c r="U83" s="22">
        <v>2213.6799999999998</v>
      </c>
      <c r="V83" s="22">
        <v>2204.31</v>
      </c>
      <c r="W83" s="22">
        <v>2224.9899999999998</v>
      </c>
      <c r="X83" s="22">
        <v>2276.1799999999998</v>
      </c>
      <c r="Y83" s="22">
        <v>2215.73</v>
      </c>
      <c r="Z83" s="22">
        <v>2106.35</v>
      </c>
    </row>
    <row r="84" spans="1:26" x14ac:dyDescent="0.25">
      <c r="B84" s="24">
        <v>24</v>
      </c>
      <c r="C84" s="22">
        <v>2039.05</v>
      </c>
      <c r="D84" s="22">
        <v>1874.55</v>
      </c>
      <c r="E84" s="22">
        <v>2001.9</v>
      </c>
      <c r="F84" s="22">
        <v>2032.27</v>
      </c>
      <c r="G84" s="22">
        <v>1934.88</v>
      </c>
      <c r="H84" s="22">
        <v>1916.69</v>
      </c>
      <c r="I84" s="22">
        <v>1942.45</v>
      </c>
      <c r="J84" s="22">
        <v>1923.35</v>
      </c>
      <c r="K84" s="22">
        <v>1913.68</v>
      </c>
      <c r="L84" s="22">
        <v>1986.42</v>
      </c>
      <c r="M84" s="22">
        <v>2109.27</v>
      </c>
      <c r="N84" s="22">
        <v>2146.5100000000002</v>
      </c>
      <c r="O84" s="22">
        <v>2166.83</v>
      </c>
      <c r="P84" s="22">
        <v>2170.4699999999998</v>
      </c>
      <c r="Q84" s="22">
        <v>2174.83</v>
      </c>
      <c r="R84" s="22">
        <v>2169.36</v>
      </c>
      <c r="S84" s="22">
        <v>2163.2600000000002</v>
      </c>
      <c r="T84" s="22">
        <v>2157.38</v>
      </c>
      <c r="U84" s="22">
        <v>2142.4299999999998</v>
      </c>
      <c r="V84" s="22">
        <v>2132.84</v>
      </c>
      <c r="W84" s="22">
        <v>2166.5</v>
      </c>
      <c r="X84" s="22">
        <v>2210.9899999999998</v>
      </c>
      <c r="Y84" s="22">
        <v>2240.9299999999998</v>
      </c>
      <c r="Z84" s="22">
        <v>2116.67</v>
      </c>
    </row>
    <row r="85" spans="1:26" x14ac:dyDescent="0.25">
      <c r="B85" s="24">
        <v>25</v>
      </c>
      <c r="C85" s="22">
        <v>2102.89</v>
      </c>
      <c r="D85" s="22">
        <v>2056.5300000000002</v>
      </c>
      <c r="E85" s="22">
        <v>2043.83</v>
      </c>
      <c r="F85" s="22">
        <v>2006.42</v>
      </c>
      <c r="G85" s="22">
        <v>1930.8</v>
      </c>
      <c r="H85" s="22">
        <v>1894.01</v>
      </c>
      <c r="I85" s="22">
        <v>1938.83</v>
      </c>
      <c r="J85" s="22">
        <v>1936.63</v>
      </c>
      <c r="K85" s="22">
        <v>1939.95</v>
      </c>
      <c r="L85" s="22">
        <v>1978.95</v>
      </c>
      <c r="M85" s="22">
        <v>1979.64</v>
      </c>
      <c r="N85" s="22">
        <v>2020.6</v>
      </c>
      <c r="O85" s="22">
        <v>1976.79</v>
      </c>
      <c r="P85" s="22">
        <v>2000.22</v>
      </c>
      <c r="Q85" s="22">
        <v>2057.38</v>
      </c>
      <c r="R85" s="22">
        <v>1996.81</v>
      </c>
      <c r="S85" s="22">
        <v>1989.8</v>
      </c>
      <c r="T85" s="22">
        <v>1981.85</v>
      </c>
      <c r="U85" s="22">
        <v>1963.86</v>
      </c>
      <c r="V85" s="22">
        <v>1953.67</v>
      </c>
      <c r="W85" s="22">
        <v>1960.7</v>
      </c>
      <c r="X85" s="22">
        <v>2061.7800000000002</v>
      </c>
      <c r="Y85" s="22">
        <v>2010.54</v>
      </c>
      <c r="Z85" s="22">
        <v>1975.56</v>
      </c>
    </row>
    <row r="86" spans="1:26" x14ac:dyDescent="0.25">
      <c r="B86" s="24">
        <v>26</v>
      </c>
      <c r="C86" s="22">
        <v>1959.09</v>
      </c>
      <c r="D86" s="22">
        <v>1934.44</v>
      </c>
      <c r="E86" s="22">
        <v>1932.62</v>
      </c>
      <c r="F86" s="22">
        <v>1933.66</v>
      </c>
      <c r="G86" s="22">
        <v>1910.3</v>
      </c>
      <c r="H86" s="22">
        <v>1906.98</v>
      </c>
      <c r="I86" s="22">
        <v>1934.49</v>
      </c>
      <c r="J86" s="22">
        <v>1933.25</v>
      </c>
      <c r="K86" s="22">
        <v>1932.4</v>
      </c>
      <c r="L86" s="22">
        <v>1944.34</v>
      </c>
      <c r="M86" s="22">
        <v>1935.65</v>
      </c>
      <c r="N86" s="22">
        <v>1944.7</v>
      </c>
      <c r="O86" s="22">
        <v>1934</v>
      </c>
      <c r="P86" s="22">
        <v>1923.45</v>
      </c>
      <c r="Q86" s="22">
        <v>1928.3</v>
      </c>
      <c r="R86" s="22">
        <v>1920.33</v>
      </c>
      <c r="S86" s="22">
        <v>1915.36</v>
      </c>
      <c r="T86" s="22">
        <v>1921.8</v>
      </c>
      <c r="U86" s="22">
        <v>1928.76</v>
      </c>
      <c r="V86" s="22">
        <v>1923.17</v>
      </c>
      <c r="W86" s="22">
        <v>1934.32</v>
      </c>
      <c r="X86" s="22">
        <v>1924.76</v>
      </c>
      <c r="Y86" s="22">
        <v>1949.06</v>
      </c>
      <c r="Z86" s="22">
        <v>1960</v>
      </c>
    </row>
    <row r="87" spans="1:26" x14ac:dyDescent="0.25">
      <c r="B87" s="24">
        <v>27</v>
      </c>
      <c r="C87" s="22">
        <v>1952.76</v>
      </c>
      <c r="D87" s="22">
        <v>1932.71</v>
      </c>
      <c r="E87" s="22">
        <v>1933</v>
      </c>
      <c r="F87" s="22">
        <v>1930.82</v>
      </c>
      <c r="G87" s="22">
        <v>1852.54</v>
      </c>
      <c r="H87" s="22">
        <v>1855.33</v>
      </c>
      <c r="I87" s="22">
        <v>1793.3</v>
      </c>
      <c r="J87" s="22">
        <v>1871.14</v>
      </c>
      <c r="K87" s="22">
        <v>1875.22</v>
      </c>
      <c r="L87" s="22">
        <v>1916.67</v>
      </c>
      <c r="M87" s="22">
        <v>1881.12</v>
      </c>
      <c r="N87" s="22">
        <v>1880.31</v>
      </c>
      <c r="O87" s="22">
        <v>1881.74</v>
      </c>
      <c r="P87" s="22">
        <v>1881.81</v>
      </c>
      <c r="Q87" s="22">
        <v>1881.2</v>
      </c>
      <c r="R87" s="22">
        <v>1879.25</v>
      </c>
      <c r="S87" s="22">
        <v>1863.21</v>
      </c>
      <c r="T87" s="22">
        <v>1868.14</v>
      </c>
      <c r="U87" s="22">
        <v>1865.8</v>
      </c>
      <c r="V87" s="22">
        <v>1868.98</v>
      </c>
      <c r="W87" s="22">
        <v>1882.19</v>
      </c>
      <c r="X87" s="22">
        <v>1898.18</v>
      </c>
      <c r="Y87" s="22">
        <v>1893.76</v>
      </c>
      <c r="Z87" s="22">
        <v>1900.71</v>
      </c>
    </row>
    <row r="88" spans="1:26" x14ac:dyDescent="0.25">
      <c r="B88" s="24">
        <v>28</v>
      </c>
      <c r="C88" s="22">
        <v>1927.06</v>
      </c>
      <c r="D88" s="22">
        <v>1889.54</v>
      </c>
      <c r="E88" s="22">
        <v>1851.34</v>
      </c>
      <c r="F88" s="22">
        <v>1849.93</v>
      </c>
      <c r="G88" s="22">
        <v>1966.1</v>
      </c>
      <c r="H88" s="22">
        <v>1973.41</v>
      </c>
      <c r="I88" s="22">
        <v>1977.56</v>
      </c>
      <c r="J88" s="22">
        <v>2000.61</v>
      </c>
      <c r="K88" s="22">
        <v>2018.64</v>
      </c>
      <c r="L88" s="22">
        <v>2075.11</v>
      </c>
      <c r="M88" s="22">
        <v>2108.96</v>
      </c>
      <c r="N88" s="22">
        <v>2126.6</v>
      </c>
      <c r="O88" s="22">
        <v>2107.75</v>
      </c>
      <c r="P88" s="22">
        <v>2103.96</v>
      </c>
      <c r="Q88" s="22">
        <v>2110.0500000000002</v>
      </c>
      <c r="R88" s="22">
        <v>2109.9699999999998</v>
      </c>
      <c r="S88" s="22">
        <v>2100.42</v>
      </c>
      <c r="T88" s="22">
        <v>2097.63</v>
      </c>
      <c r="U88" s="22">
        <v>2103.8000000000002</v>
      </c>
      <c r="V88" s="22">
        <v>2095.0700000000002</v>
      </c>
      <c r="W88" s="22">
        <v>2138.2199999999998</v>
      </c>
      <c r="X88" s="22">
        <v>2265.33</v>
      </c>
      <c r="Y88" s="22">
        <v>2109.23</v>
      </c>
      <c r="Z88" s="22">
        <v>2180.65</v>
      </c>
    </row>
    <row r="89" spans="1:26" x14ac:dyDescent="0.25">
      <c r="B89" s="24">
        <v>29</v>
      </c>
      <c r="C89" s="22">
        <v>2140.66</v>
      </c>
      <c r="D89" s="22">
        <v>2066.7600000000002</v>
      </c>
      <c r="E89" s="22">
        <v>2038.32</v>
      </c>
      <c r="F89" s="22">
        <v>2035.26</v>
      </c>
      <c r="G89" s="22">
        <v>2025.7</v>
      </c>
      <c r="H89" s="22">
        <v>2023.58</v>
      </c>
      <c r="I89" s="22">
        <v>2019.63</v>
      </c>
      <c r="J89" s="22">
        <v>2049.73</v>
      </c>
      <c r="K89" s="22">
        <v>2081.48</v>
      </c>
      <c r="L89" s="22">
        <v>2152.91</v>
      </c>
      <c r="M89" s="22">
        <v>2209.9499999999998</v>
      </c>
      <c r="N89" s="22">
        <v>2242.27</v>
      </c>
      <c r="O89" s="22">
        <v>2231.2600000000002</v>
      </c>
      <c r="P89" s="22">
        <v>2231.85</v>
      </c>
      <c r="Q89" s="22">
        <v>2274.2399999999998</v>
      </c>
      <c r="R89" s="22">
        <v>2232.02</v>
      </c>
      <c r="S89" s="22">
        <v>2222.5</v>
      </c>
      <c r="T89" s="22">
        <v>2222.2399999999998</v>
      </c>
      <c r="U89" s="22">
        <v>2219.12</v>
      </c>
      <c r="V89" s="22">
        <v>2216.21</v>
      </c>
      <c r="W89" s="22">
        <v>2226.61</v>
      </c>
      <c r="X89" s="22">
        <v>2272.85</v>
      </c>
      <c r="Y89" s="22">
        <v>2208.91</v>
      </c>
      <c r="Z89" s="22">
        <v>2146.2399999999998</v>
      </c>
    </row>
    <row r="90" spans="1:26" x14ac:dyDescent="0.25">
      <c r="B90" s="24">
        <v>30</v>
      </c>
      <c r="C90" s="22">
        <v>2072.08</v>
      </c>
      <c r="D90" s="22">
        <v>2019.67</v>
      </c>
      <c r="E90" s="22">
        <v>1977.07</v>
      </c>
      <c r="F90" s="22">
        <v>1913.8</v>
      </c>
      <c r="G90" s="22">
        <v>1986.57</v>
      </c>
      <c r="H90" s="22">
        <v>2008.2</v>
      </c>
      <c r="I90" s="22">
        <v>1972.9</v>
      </c>
      <c r="J90" s="22">
        <v>1976.2</v>
      </c>
      <c r="K90" s="22">
        <v>1983.08</v>
      </c>
      <c r="L90" s="22">
        <v>2037</v>
      </c>
      <c r="M90" s="22">
        <v>2061.63</v>
      </c>
      <c r="N90" s="22">
        <v>2053.9899999999998</v>
      </c>
      <c r="O90" s="22">
        <v>2041.13</v>
      </c>
      <c r="P90" s="22">
        <v>2046.18</v>
      </c>
      <c r="Q90" s="22">
        <v>2044.27</v>
      </c>
      <c r="R90" s="22">
        <v>2043.53</v>
      </c>
      <c r="S90" s="22">
        <v>2018.46</v>
      </c>
      <c r="T90" s="22">
        <v>2014.67</v>
      </c>
      <c r="U90" s="22">
        <v>2005.2</v>
      </c>
      <c r="V90" s="22">
        <v>1988.9</v>
      </c>
      <c r="W90" s="22">
        <v>2028.69</v>
      </c>
      <c r="X90" s="22">
        <v>2056.5100000000002</v>
      </c>
      <c r="Y90" s="22">
        <v>1998.06</v>
      </c>
      <c r="Z90" s="22">
        <v>1974.6</v>
      </c>
    </row>
    <row r="91" spans="1:26" x14ac:dyDescent="0.25">
      <c r="B91" s="24">
        <v>31</v>
      </c>
      <c r="C91" s="22">
        <v>1916.66</v>
      </c>
      <c r="D91" s="22">
        <v>1920.33</v>
      </c>
      <c r="E91" s="22">
        <v>1961.97</v>
      </c>
      <c r="F91" s="22">
        <v>1951.8</v>
      </c>
      <c r="G91" s="22">
        <v>1928.99</v>
      </c>
      <c r="H91" s="22">
        <v>1932.35</v>
      </c>
      <c r="I91" s="22">
        <v>1931.35</v>
      </c>
      <c r="J91" s="22">
        <v>1937.51</v>
      </c>
      <c r="K91" s="22">
        <v>1923.32</v>
      </c>
      <c r="L91" s="22">
        <v>1985.58</v>
      </c>
      <c r="M91" s="22">
        <v>2009.99</v>
      </c>
      <c r="N91" s="22">
        <v>2005.41</v>
      </c>
      <c r="O91" s="22">
        <v>1985.02</v>
      </c>
      <c r="P91" s="22">
        <v>1989.69</v>
      </c>
      <c r="Q91" s="22">
        <v>1988.38</v>
      </c>
      <c r="R91" s="22">
        <v>1984.02</v>
      </c>
      <c r="S91" s="22">
        <v>1986.3</v>
      </c>
      <c r="T91" s="22">
        <v>1987.01</v>
      </c>
      <c r="U91" s="22">
        <v>1983.58</v>
      </c>
      <c r="V91" s="22">
        <v>1985.59</v>
      </c>
      <c r="W91" s="22">
        <v>2010.92</v>
      </c>
      <c r="X91" s="22">
        <v>2100</v>
      </c>
      <c r="Y91" s="22">
        <v>1989.79</v>
      </c>
      <c r="Z91" s="22">
        <v>1983.98</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2402.48</v>
      </c>
      <c r="D97" s="30">
        <v>2329.5100000000002</v>
      </c>
      <c r="E97" s="30">
        <v>2232.0700000000002</v>
      </c>
      <c r="F97" s="30">
        <v>2211.33</v>
      </c>
      <c r="G97" s="30">
        <v>2224.4899999999998</v>
      </c>
      <c r="H97" s="30">
        <v>2199.48</v>
      </c>
      <c r="I97" s="30">
        <v>2186.2800000000002</v>
      </c>
      <c r="J97" s="30">
        <v>2176.83</v>
      </c>
      <c r="K97" s="30">
        <v>2180.79</v>
      </c>
      <c r="L97" s="30">
        <v>2211.96</v>
      </c>
      <c r="M97" s="30">
        <v>2237.2399999999998</v>
      </c>
      <c r="N97" s="30">
        <v>2286.88</v>
      </c>
      <c r="O97" s="30">
        <v>2300.0700000000002</v>
      </c>
      <c r="P97" s="30">
        <v>2319.77</v>
      </c>
      <c r="Q97" s="30">
        <v>2302.39</v>
      </c>
      <c r="R97" s="30">
        <v>2301.33</v>
      </c>
      <c r="S97" s="30">
        <v>2319.4699999999998</v>
      </c>
      <c r="T97" s="30">
        <v>2302.65</v>
      </c>
      <c r="U97" s="30">
        <v>2299.4</v>
      </c>
      <c r="V97" s="30">
        <v>2240.73</v>
      </c>
      <c r="W97" s="30">
        <v>2236.94</v>
      </c>
      <c r="X97" s="30">
        <v>2313.15</v>
      </c>
      <c r="Y97" s="30">
        <v>2362.0500000000002</v>
      </c>
      <c r="Z97" s="30">
        <v>2283.66</v>
      </c>
    </row>
    <row r="98" spans="2:26" x14ac:dyDescent="0.25">
      <c r="B98" s="23">
        <v>2</v>
      </c>
      <c r="C98" s="30">
        <v>2353.1999999999998</v>
      </c>
      <c r="D98" s="30">
        <v>2298.11</v>
      </c>
      <c r="E98" s="30">
        <v>2254.88</v>
      </c>
      <c r="F98" s="30">
        <v>2192.42</v>
      </c>
      <c r="G98" s="30">
        <v>2202.75</v>
      </c>
      <c r="H98" s="30">
        <v>2214.19</v>
      </c>
      <c r="I98" s="30">
        <v>2224.7600000000002</v>
      </c>
      <c r="J98" s="30">
        <v>2183.61</v>
      </c>
      <c r="K98" s="30">
        <v>2226.2199999999998</v>
      </c>
      <c r="L98" s="30">
        <v>2255.46</v>
      </c>
      <c r="M98" s="30">
        <v>2307.0500000000002</v>
      </c>
      <c r="N98" s="30">
        <v>2448.9699999999998</v>
      </c>
      <c r="O98" s="30">
        <v>2509.14</v>
      </c>
      <c r="P98" s="30">
        <v>2514.52</v>
      </c>
      <c r="Q98" s="30">
        <v>2505.34</v>
      </c>
      <c r="R98" s="30">
        <v>2507.83</v>
      </c>
      <c r="S98" s="30">
        <v>2493.23</v>
      </c>
      <c r="T98" s="30">
        <v>2462.1</v>
      </c>
      <c r="U98" s="30">
        <v>2471.09</v>
      </c>
      <c r="V98" s="30">
        <v>2369.08</v>
      </c>
      <c r="W98" s="30">
        <v>2357.65</v>
      </c>
      <c r="X98" s="30">
        <v>2404.7199999999998</v>
      </c>
      <c r="Y98" s="30">
        <v>2510.58</v>
      </c>
      <c r="Z98" s="30">
        <v>2400.6</v>
      </c>
    </row>
    <row r="99" spans="2:26" x14ac:dyDescent="0.25">
      <c r="B99" s="21">
        <v>3</v>
      </c>
      <c r="C99" s="30">
        <v>2487.69</v>
      </c>
      <c r="D99" s="30">
        <v>2366.4</v>
      </c>
      <c r="E99" s="30">
        <v>2314.23</v>
      </c>
      <c r="F99" s="30">
        <v>2284.85</v>
      </c>
      <c r="G99" s="30">
        <v>2255.92</v>
      </c>
      <c r="H99" s="30">
        <v>2200.27</v>
      </c>
      <c r="I99" s="30">
        <v>2256.56</v>
      </c>
      <c r="J99" s="30">
        <v>2217.7600000000002</v>
      </c>
      <c r="K99" s="30">
        <v>2258.1</v>
      </c>
      <c r="L99" s="30">
        <v>2266.58</v>
      </c>
      <c r="M99" s="30">
        <v>2308.4699999999998</v>
      </c>
      <c r="N99" s="30">
        <v>2414.8200000000002</v>
      </c>
      <c r="O99" s="30">
        <v>2543.5100000000002</v>
      </c>
      <c r="P99" s="30">
        <v>2543.3000000000002</v>
      </c>
      <c r="Q99" s="30">
        <v>2541.0100000000002</v>
      </c>
      <c r="R99" s="30">
        <v>2619.61</v>
      </c>
      <c r="S99" s="30">
        <v>2615.7199999999998</v>
      </c>
      <c r="T99" s="30">
        <v>2535.39</v>
      </c>
      <c r="U99" s="30">
        <v>2534.31</v>
      </c>
      <c r="V99" s="30">
        <v>2592.96</v>
      </c>
      <c r="W99" s="30">
        <v>2531.11</v>
      </c>
      <c r="X99" s="30">
        <v>2600.19</v>
      </c>
      <c r="Y99" s="30">
        <v>2641.09</v>
      </c>
      <c r="Z99" s="30">
        <v>2612.87</v>
      </c>
    </row>
    <row r="100" spans="2:26" x14ac:dyDescent="0.25">
      <c r="B100" s="24">
        <v>4</v>
      </c>
      <c r="C100" s="30">
        <v>2616.94</v>
      </c>
      <c r="D100" s="30">
        <v>2520.6999999999998</v>
      </c>
      <c r="E100" s="30">
        <v>2387.21</v>
      </c>
      <c r="F100" s="30">
        <v>2359.1</v>
      </c>
      <c r="G100" s="30">
        <v>2327.4499999999998</v>
      </c>
      <c r="H100" s="30">
        <v>2317.7600000000002</v>
      </c>
      <c r="I100" s="30">
        <v>2317.77</v>
      </c>
      <c r="J100" s="30">
        <v>2290.13</v>
      </c>
      <c r="K100" s="30">
        <v>2315.77</v>
      </c>
      <c r="L100" s="30">
        <v>2336.1</v>
      </c>
      <c r="M100" s="30">
        <v>2416.17</v>
      </c>
      <c r="N100" s="30">
        <v>2649.68</v>
      </c>
      <c r="O100" s="30">
        <v>2726.81</v>
      </c>
      <c r="P100" s="30">
        <v>2836.5</v>
      </c>
      <c r="Q100" s="30">
        <v>2841.79</v>
      </c>
      <c r="R100" s="30">
        <v>2834.42</v>
      </c>
      <c r="S100" s="30">
        <v>2826.13</v>
      </c>
      <c r="T100" s="30">
        <v>2817.43</v>
      </c>
      <c r="U100" s="30">
        <v>2632.6</v>
      </c>
      <c r="V100" s="30">
        <v>2626.92</v>
      </c>
      <c r="W100" s="30">
        <v>2616.59</v>
      </c>
      <c r="X100" s="30">
        <v>2613.29</v>
      </c>
      <c r="Y100" s="30">
        <v>2828.63</v>
      </c>
      <c r="Z100" s="30">
        <v>2700.08</v>
      </c>
    </row>
    <row r="101" spans="2:26" x14ac:dyDescent="0.25">
      <c r="B101" s="24">
        <v>5</v>
      </c>
      <c r="C101" s="30">
        <v>2826.63</v>
      </c>
      <c r="D101" s="30">
        <v>2806.02</v>
      </c>
      <c r="E101" s="30">
        <v>2703.89</v>
      </c>
      <c r="F101" s="30">
        <v>2591.52</v>
      </c>
      <c r="G101" s="30">
        <v>2584.31</v>
      </c>
      <c r="H101" s="30">
        <v>2359.88</v>
      </c>
      <c r="I101" s="30">
        <v>2328.52</v>
      </c>
      <c r="J101" s="30">
        <v>2254.42</v>
      </c>
      <c r="K101" s="30">
        <v>2255.1</v>
      </c>
      <c r="L101" s="30">
        <v>2351.9299999999998</v>
      </c>
      <c r="M101" s="30">
        <v>2365.1799999999998</v>
      </c>
      <c r="N101" s="30">
        <v>2581.21</v>
      </c>
      <c r="O101" s="30">
        <v>2751.96</v>
      </c>
      <c r="P101" s="30">
        <v>2849.34</v>
      </c>
      <c r="Q101" s="30">
        <v>2841.07</v>
      </c>
      <c r="R101" s="30">
        <v>2829</v>
      </c>
      <c r="S101" s="30">
        <v>2826.75</v>
      </c>
      <c r="T101" s="30">
        <v>2825.92</v>
      </c>
      <c r="U101" s="30">
        <v>2828.48</v>
      </c>
      <c r="V101" s="30">
        <v>2745.15</v>
      </c>
      <c r="W101" s="30">
        <v>2744.68</v>
      </c>
      <c r="X101" s="30">
        <v>2745.3</v>
      </c>
      <c r="Y101" s="30">
        <v>2843.02</v>
      </c>
      <c r="Z101" s="30">
        <v>2735.86</v>
      </c>
    </row>
    <row r="102" spans="2:26" x14ac:dyDescent="0.25">
      <c r="B102" s="24">
        <v>6</v>
      </c>
      <c r="C102" s="30">
        <v>2739.15</v>
      </c>
      <c r="D102" s="30">
        <v>2635.92</v>
      </c>
      <c r="E102" s="30">
        <v>2537.15</v>
      </c>
      <c r="F102" s="30">
        <v>2406.77</v>
      </c>
      <c r="G102" s="30">
        <v>2407</v>
      </c>
      <c r="H102" s="30">
        <v>2288.61</v>
      </c>
      <c r="I102" s="30">
        <v>2274.64</v>
      </c>
      <c r="J102" s="30">
        <v>2213.27</v>
      </c>
      <c r="K102" s="30">
        <v>2249.75</v>
      </c>
      <c r="L102" s="30">
        <v>2307.37</v>
      </c>
      <c r="M102" s="30">
        <v>2359.6</v>
      </c>
      <c r="N102" s="30">
        <v>2420.9299999999998</v>
      </c>
      <c r="O102" s="30">
        <v>2656.24</v>
      </c>
      <c r="P102" s="30">
        <v>2658.14</v>
      </c>
      <c r="Q102" s="30">
        <v>2826.75</v>
      </c>
      <c r="R102" s="30">
        <v>2829.56</v>
      </c>
      <c r="S102" s="30">
        <v>2827.52</v>
      </c>
      <c r="T102" s="30">
        <v>2824.89</v>
      </c>
      <c r="U102" s="30">
        <v>2824.93</v>
      </c>
      <c r="V102" s="30">
        <v>2720.19</v>
      </c>
      <c r="W102" s="30">
        <v>2721.57</v>
      </c>
      <c r="X102" s="30">
        <v>2720.44</v>
      </c>
      <c r="Y102" s="30">
        <v>2836.19</v>
      </c>
      <c r="Z102" s="30">
        <v>2712.57</v>
      </c>
    </row>
    <row r="103" spans="2:26" x14ac:dyDescent="0.25">
      <c r="B103" s="24">
        <v>7</v>
      </c>
      <c r="C103" s="30">
        <v>2643.47</v>
      </c>
      <c r="D103" s="30">
        <v>2517.65</v>
      </c>
      <c r="E103" s="30">
        <v>2506.23</v>
      </c>
      <c r="F103" s="30">
        <v>2384.36</v>
      </c>
      <c r="G103" s="30">
        <v>2501.66</v>
      </c>
      <c r="H103" s="30">
        <v>2363.09</v>
      </c>
      <c r="I103" s="30">
        <v>2328.7399999999998</v>
      </c>
      <c r="J103" s="30">
        <v>2263.7399999999998</v>
      </c>
      <c r="K103" s="30">
        <v>2330.8000000000002</v>
      </c>
      <c r="L103" s="30">
        <v>2384.0100000000002</v>
      </c>
      <c r="M103" s="30">
        <v>2537.31</v>
      </c>
      <c r="N103" s="30">
        <v>2691.85</v>
      </c>
      <c r="O103" s="30">
        <v>2812.92</v>
      </c>
      <c r="P103" s="30">
        <v>2847.81</v>
      </c>
      <c r="Q103" s="30">
        <v>2841.52</v>
      </c>
      <c r="R103" s="30">
        <v>2842.33</v>
      </c>
      <c r="S103" s="30">
        <v>2841.66</v>
      </c>
      <c r="T103" s="30">
        <v>2837.28</v>
      </c>
      <c r="U103" s="30">
        <v>2830.62</v>
      </c>
      <c r="V103" s="30">
        <v>2802.81</v>
      </c>
      <c r="W103" s="30">
        <v>2735.98</v>
      </c>
      <c r="X103" s="30">
        <v>2733.52</v>
      </c>
      <c r="Y103" s="30">
        <v>2825.44</v>
      </c>
      <c r="Z103" s="30">
        <v>2699.56</v>
      </c>
    </row>
    <row r="104" spans="2:26" x14ac:dyDescent="0.25">
      <c r="B104" s="24">
        <v>8</v>
      </c>
      <c r="C104" s="30">
        <v>2598.1</v>
      </c>
      <c r="D104" s="30">
        <v>2519.89</v>
      </c>
      <c r="E104" s="30">
        <v>2362.4499999999998</v>
      </c>
      <c r="F104" s="30">
        <v>2299.5500000000002</v>
      </c>
      <c r="G104" s="30">
        <v>2264.7199999999998</v>
      </c>
      <c r="H104" s="30">
        <v>2195.15</v>
      </c>
      <c r="I104" s="30">
        <v>2200.39</v>
      </c>
      <c r="J104" s="30">
        <v>2210.44</v>
      </c>
      <c r="K104" s="30">
        <v>2256.25</v>
      </c>
      <c r="L104" s="30">
        <v>2315.63</v>
      </c>
      <c r="M104" s="30">
        <v>2379.9299999999998</v>
      </c>
      <c r="N104" s="30">
        <v>2438.3200000000002</v>
      </c>
      <c r="O104" s="30">
        <v>2660.64</v>
      </c>
      <c r="P104" s="30">
        <v>2735.94</v>
      </c>
      <c r="Q104" s="30">
        <v>2736.85</v>
      </c>
      <c r="R104" s="30">
        <v>2733.85</v>
      </c>
      <c r="S104" s="30">
        <v>2734.67</v>
      </c>
      <c r="T104" s="30">
        <v>2732.52</v>
      </c>
      <c r="U104" s="30">
        <v>2730.62</v>
      </c>
      <c r="V104" s="30">
        <v>2719.47</v>
      </c>
      <c r="W104" s="30">
        <v>2722.51</v>
      </c>
      <c r="X104" s="30">
        <v>2713.01</v>
      </c>
      <c r="Y104" s="30">
        <v>2803.75</v>
      </c>
      <c r="Z104" s="30">
        <v>2695.3</v>
      </c>
    </row>
    <row r="105" spans="2:26" x14ac:dyDescent="0.25">
      <c r="B105" s="24">
        <v>9</v>
      </c>
      <c r="C105" s="30">
        <v>2599.37</v>
      </c>
      <c r="D105" s="30">
        <v>2394.85</v>
      </c>
      <c r="E105" s="30">
        <v>2365.38</v>
      </c>
      <c r="F105" s="30">
        <v>2318.83</v>
      </c>
      <c r="G105" s="30">
        <v>2273.9699999999998</v>
      </c>
      <c r="H105" s="30">
        <v>2256.91</v>
      </c>
      <c r="I105" s="30">
        <v>2258.21</v>
      </c>
      <c r="J105" s="30">
        <v>2213.4299999999998</v>
      </c>
      <c r="K105" s="30">
        <v>2262.2199999999998</v>
      </c>
      <c r="L105" s="30">
        <v>2313.5500000000002</v>
      </c>
      <c r="M105" s="30">
        <v>2400.35</v>
      </c>
      <c r="N105" s="30">
        <v>2539.69</v>
      </c>
      <c r="O105" s="30">
        <v>2654.82</v>
      </c>
      <c r="P105" s="30">
        <v>2656.33</v>
      </c>
      <c r="Q105" s="30">
        <v>2656.77</v>
      </c>
      <c r="R105" s="30">
        <v>2652.64</v>
      </c>
      <c r="S105" s="30">
        <v>2645.06</v>
      </c>
      <c r="T105" s="30">
        <v>2649.34</v>
      </c>
      <c r="U105" s="30">
        <v>2637.77</v>
      </c>
      <c r="V105" s="30">
        <v>2618.9699999999998</v>
      </c>
      <c r="W105" s="30">
        <v>2608.5700000000002</v>
      </c>
      <c r="X105" s="30">
        <v>2629.03</v>
      </c>
      <c r="Y105" s="30">
        <v>2709.95</v>
      </c>
      <c r="Z105" s="30">
        <v>2508.15</v>
      </c>
    </row>
    <row r="106" spans="2:26" x14ac:dyDescent="0.25">
      <c r="B106" s="24">
        <v>10</v>
      </c>
      <c r="C106" s="30">
        <v>2375.96</v>
      </c>
      <c r="D106" s="30">
        <v>2269.13</v>
      </c>
      <c r="E106" s="30">
        <v>2262.2600000000002</v>
      </c>
      <c r="F106" s="30">
        <v>2257.0300000000002</v>
      </c>
      <c r="G106" s="30">
        <v>2200.23</v>
      </c>
      <c r="H106" s="30">
        <v>2186.69</v>
      </c>
      <c r="I106" s="30">
        <v>2196.64</v>
      </c>
      <c r="J106" s="30">
        <v>2174.6</v>
      </c>
      <c r="K106" s="30">
        <v>2213.63</v>
      </c>
      <c r="L106" s="30">
        <v>2248.36</v>
      </c>
      <c r="M106" s="30">
        <v>2291.3000000000002</v>
      </c>
      <c r="N106" s="30">
        <v>2380.44</v>
      </c>
      <c r="O106" s="30">
        <v>2483</v>
      </c>
      <c r="P106" s="30">
        <v>2517.2399999999998</v>
      </c>
      <c r="Q106" s="30">
        <v>2495.39</v>
      </c>
      <c r="R106" s="30">
        <v>2507.3000000000002</v>
      </c>
      <c r="S106" s="30">
        <v>2486.75</v>
      </c>
      <c r="T106" s="30">
        <v>2467.75</v>
      </c>
      <c r="U106" s="30">
        <v>2413.2399999999998</v>
      </c>
      <c r="V106" s="30">
        <v>2413.69</v>
      </c>
      <c r="W106" s="30">
        <v>2382.65</v>
      </c>
      <c r="X106" s="30">
        <v>2370.23</v>
      </c>
      <c r="Y106" s="30">
        <v>2565.7600000000002</v>
      </c>
      <c r="Z106" s="30">
        <v>2486.94</v>
      </c>
    </row>
    <row r="107" spans="2:26" x14ac:dyDescent="0.25">
      <c r="B107" s="24">
        <v>11</v>
      </c>
      <c r="C107" s="30">
        <v>2359.83</v>
      </c>
      <c r="D107" s="30">
        <v>2276.3200000000002</v>
      </c>
      <c r="E107" s="30">
        <v>2252.2199999999998</v>
      </c>
      <c r="F107" s="30">
        <v>2200.7399999999998</v>
      </c>
      <c r="G107" s="30">
        <v>2296.4699999999998</v>
      </c>
      <c r="H107" s="30">
        <v>2276.91</v>
      </c>
      <c r="I107" s="30">
        <v>2277.64</v>
      </c>
      <c r="J107" s="30">
        <v>2284.2199999999998</v>
      </c>
      <c r="K107" s="30">
        <v>2317.19</v>
      </c>
      <c r="L107" s="30">
        <v>2364.61</v>
      </c>
      <c r="M107" s="30">
        <v>2393.2800000000002</v>
      </c>
      <c r="N107" s="30">
        <v>2433.25</v>
      </c>
      <c r="O107" s="30">
        <v>2491.98</v>
      </c>
      <c r="P107" s="30">
        <v>2552.66</v>
      </c>
      <c r="Q107" s="30">
        <v>2550.48</v>
      </c>
      <c r="R107" s="30">
        <v>2548.5500000000002</v>
      </c>
      <c r="S107" s="30">
        <v>2549.4299999999998</v>
      </c>
      <c r="T107" s="30">
        <v>2524.09</v>
      </c>
      <c r="U107" s="30">
        <v>2500.88</v>
      </c>
      <c r="V107" s="30">
        <v>2459.25</v>
      </c>
      <c r="W107" s="30">
        <v>2479.94</v>
      </c>
      <c r="X107" s="30">
        <v>2503.64</v>
      </c>
      <c r="Y107" s="30">
        <v>2636.85</v>
      </c>
      <c r="Z107" s="30">
        <v>2451.14</v>
      </c>
    </row>
    <row r="108" spans="2:26" x14ac:dyDescent="0.25">
      <c r="B108" s="24">
        <v>12</v>
      </c>
      <c r="C108" s="30">
        <v>2429.27</v>
      </c>
      <c r="D108" s="30">
        <v>2398.21</v>
      </c>
      <c r="E108" s="30">
        <v>2366.1999999999998</v>
      </c>
      <c r="F108" s="30">
        <v>2331.27</v>
      </c>
      <c r="G108" s="30">
        <v>2284.62</v>
      </c>
      <c r="H108" s="30">
        <v>2268.75</v>
      </c>
      <c r="I108" s="30">
        <v>2259.5</v>
      </c>
      <c r="J108" s="30">
        <v>2203.66</v>
      </c>
      <c r="K108" s="30">
        <v>2261.73</v>
      </c>
      <c r="L108" s="30">
        <v>2292.3200000000002</v>
      </c>
      <c r="M108" s="30">
        <v>2297.8200000000002</v>
      </c>
      <c r="N108" s="30">
        <v>2344.06</v>
      </c>
      <c r="O108" s="30">
        <v>2369.0500000000002</v>
      </c>
      <c r="P108" s="30">
        <v>2453.1799999999998</v>
      </c>
      <c r="Q108" s="30">
        <v>2455.42</v>
      </c>
      <c r="R108" s="30">
        <v>2451.92</v>
      </c>
      <c r="S108" s="30">
        <v>2461.19</v>
      </c>
      <c r="T108" s="30">
        <v>2459.16</v>
      </c>
      <c r="U108" s="30">
        <v>2454.52</v>
      </c>
      <c r="V108" s="30">
        <v>2372.79</v>
      </c>
      <c r="W108" s="30">
        <v>2409.81</v>
      </c>
      <c r="X108" s="30">
        <v>2464.8000000000002</v>
      </c>
      <c r="Y108" s="30">
        <v>2550.23</v>
      </c>
      <c r="Z108" s="30">
        <v>2438.96</v>
      </c>
    </row>
    <row r="109" spans="2:26" x14ac:dyDescent="0.25">
      <c r="B109" s="24">
        <v>13</v>
      </c>
      <c r="C109" s="30">
        <v>2336.9299999999998</v>
      </c>
      <c r="D109" s="30">
        <v>2313.75</v>
      </c>
      <c r="E109" s="30">
        <v>2296.63</v>
      </c>
      <c r="F109" s="30">
        <v>2276.7199999999998</v>
      </c>
      <c r="G109" s="30">
        <v>2353</v>
      </c>
      <c r="H109" s="30">
        <v>2326.08</v>
      </c>
      <c r="I109" s="30">
        <v>2311.14</v>
      </c>
      <c r="J109" s="30">
        <v>2282.2800000000002</v>
      </c>
      <c r="K109" s="30">
        <v>2299.7800000000002</v>
      </c>
      <c r="L109" s="30">
        <v>2340.7800000000002</v>
      </c>
      <c r="M109" s="30">
        <v>2368.94</v>
      </c>
      <c r="N109" s="30">
        <v>2370.04</v>
      </c>
      <c r="O109" s="30">
        <v>2417.3200000000002</v>
      </c>
      <c r="P109" s="30">
        <v>2496.89</v>
      </c>
      <c r="Q109" s="30">
        <v>2498.35</v>
      </c>
      <c r="R109" s="30">
        <v>2501.8000000000002</v>
      </c>
      <c r="S109" s="30">
        <v>2502.3000000000002</v>
      </c>
      <c r="T109" s="30">
        <v>2503.69</v>
      </c>
      <c r="U109" s="30">
        <v>2502.83</v>
      </c>
      <c r="V109" s="30">
        <v>2499.27</v>
      </c>
      <c r="W109" s="30">
        <v>2510.61</v>
      </c>
      <c r="X109" s="30">
        <v>2527.35</v>
      </c>
      <c r="Y109" s="30">
        <v>2559.13</v>
      </c>
      <c r="Z109" s="30">
        <v>2494.35</v>
      </c>
    </row>
    <row r="110" spans="2:26" x14ac:dyDescent="0.25">
      <c r="B110" s="24">
        <v>14</v>
      </c>
      <c r="C110" s="30">
        <v>2452.77</v>
      </c>
      <c r="D110" s="30">
        <v>2405.35</v>
      </c>
      <c r="E110" s="30">
        <v>2374.34</v>
      </c>
      <c r="F110" s="30">
        <v>2365.2600000000002</v>
      </c>
      <c r="G110" s="30">
        <v>2339</v>
      </c>
      <c r="H110" s="30">
        <v>2319.4899999999998</v>
      </c>
      <c r="I110" s="30">
        <v>2336.14</v>
      </c>
      <c r="J110" s="30">
        <v>2316.2199999999998</v>
      </c>
      <c r="K110" s="30">
        <v>2362.5100000000002</v>
      </c>
      <c r="L110" s="30">
        <v>2424.2800000000002</v>
      </c>
      <c r="M110" s="30">
        <v>2475.6799999999998</v>
      </c>
      <c r="N110" s="30">
        <v>2632.14</v>
      </c>
      <c r="O110" s="30">
        <v>2737.55</v>
      </c>
      <c r="P110" s="30">
        <v>2740.48</v>
      </c>
      <c r="Q110" s="30">
        <v>2823.77</v>
      </c>
      <c r="R110" s="30">
        <v>2815.88</v>
      </c>
      <c r="S110" s="30">
        <v>2737.52</v>
      </c>
      <c r="T110" s="30">
        <v>2807.14</v>
      </c>
      <c r="U110" s="30">
        <v>2734.8</v>
      </c>
      <c r="V110" s="30">
        <v>2736.63</v>
      </c>
      <c r="W110" s="30">
        <v>2732.84</v>
      </c>
      <c r="X110" s="30">
        <v>2738.65</v>
      </c>
      <c r="Y110" s="30">
        <v>2800.82</v>
      </c>
      <c r="Z110" s="30">
        <v>2636.74</v>
      </c>
    </row>
    <row r="111" spans="2:26" x14ac:dyDescent="0.25">
      <c r="B111" s="24">
        <v>15</v>
      </c>
      <c r="C111" s="30">
        <v>2485.23</v>
      </c>
      <c r="D111" s="30">
        <v>2419.38</v>
      </c>
      <c r="E111" s="30">
        <v>2371.5500000000002</v>
      </c>
      <c r="F111" s="30">
        <v>2363.9699999999998</v>
      </c>
      <c r="G111" s="30">
        <v>2334.83</v>
      </c>
      <c r="H111" s="30">
        <v>2318.4299999999998</v>
      </c>
      <c r="I111" s="30">
        <v>2317.5</v>
      </c>
      <c r="J111" s="30">
        <v>2302.66</v>
      </c>
      <c r="K111" s="30">
        <v>2356.9299999999998</v>
      </c>
      <c r="L111" s="30">
        <v>2385.91</v>
      </c>
      <c r="M111" s="30">
        <v>2451.42</v>
      </c>
      <c r="N111" s="30">
        <v>2557.77</v>
      </c>
      <c r="O111" s="30">
        <v>2639.9</v>
      </c>
      <c r="P111" s="30">
        <v>2645.14</v>
      </c>
      <c r="Q111" s="30">
        <v>2640.12</v>
      </c>
      <c r="R111" s="30">
        <v>2640.06</v>
      </c>
      <c r="S111" s="30">
        <v>2637.44</v>
      </c>
      <c r="T111" s="30">
        <v>2635.35</v>
      </c>
      <c r="U111" s="30">
        <v>2604.9499999999998</v>
      </c>
      <c r="V111" s="30">
        <v>2550.86</v>
      </c>
      <c r="W111" s="30">
        <v>2551.23</v>
      </c>
      <c r="X111" s="30">
        <v>2606.19</v>
      </c>
      <c r="Y111" s="30">
        <v>2733.38</v>
      </c>
      <c r="Z111" s="30">
        <v>2544.46</v>
      </c>
    </row>
    <row r="112" spans="2:26" x14ac:dyDescent="0.25">
      <c r="B112" s="24">
        <v>16</v>
      </c>
      <c r="C112" s="30">
        <v>2428.54</v>
      </c>
      <c r="D112" s="30">
        <v>2359.0100000000002</v>
      </c>
      <c r="E112" s="30">
        <v>2329.42</v>
      </c>
      <c r="F112" s="30">
        <v>2317.71</v>
      </c>
      <c r="G112" s="30">
        <v>2300.4</v>
      </c>
      <c r="H112" s="30">
        <v>2278.9299999999998</v>
      </c>
      <c r="I112" s="30">
        <v>2307.64</v>
      </c>
      <c r="J112" s="30">
        <v>2298.13</v>
      </c>
      <c r="K112" s="30">
        <v>2355.54</v>
      </c>
      <c r="L112" s="30">
        <v>2407.23</v>
      </c>
      <c r="M112" s="30">
        <v>2561.6799999999998</v>
      </c>
      <c r="N112" s="30">
        <v>2632.3</v>
      </c>
      <c r="O112" s="30">
        <v>2686.91</v>
      </c>
      <c r="P112" s="30">
        <v>2685.85</v>
      </c>
      <c r="Q112" s="30">
        <v>2684.64</v>
      </c>
      <c r="R112" s="30">
        <v>2833.31</v>
      </c>
      <c r="S112" s="30">
        <v>2684.24</v>
      </c>
      <c r="T112" s="30">
        <v>2685.93</v>
      </c>
      <c r="U112" s="30">
        <v>2686.01</v>
      </c>
      <c r="V112" s="30">
        <v>2688.97</v>
      </c>
      <c r="W112" s="30">
        <v>2572.92</v>
      </c>
      <c r="X112" s="30">
        <v>2686.6</v>
      </c>
      <c r="Y112" s="30">
        <v>2665.16</v>
      </c>
      <c r="Z112" s="30">
        <v>2548.73</v>
      </c>
    </row>
    <row r="113" spans="2:26" x14ac:dyDescent="0.25">
      <c r="B113" s="24">
        <v>17</v>
      </c>
      <c r="C113" s="30">
        <v>2376.58</v>
      </c>
      <c r="D113" s="30">
        <v>2331.89</v>
      </c>
      <c r="E113" s="30">
        <v>2298.37</v>
      </c>
      <c r="F113" s="30">
        <v>2293.4499999999998</v>
      </c>
      <c r="G113" s="30">
        <v>2266.62</v>
      </c>
      <c r="H113" s="30">
        <v>2255.96</v>
      </c>
      <c r="I113" s="30">
        <v>2253.91</v>
      </c>
      <c r="J113" s="30">
        <v>2255.37</v>
      </c>
      <c r="K113" s="30">
        <v>2298.62</v>
      </c>
      <c r="L113" s="30">
        <v>2370.77</v>
      </c>
      <c r="M113" s="30">
        <v>2446.6999999999998</v>
      </c>
      <c r="N113" s="30">
        <v>2468.79</v>
      </c>
      <c r="O113" s="30">
        <v>2565.29</v>
      </c>
      <c r="P113" s="30">
        <v>2628.19</v>
      </c>
      <c r="Q113" s="30">
        <v>2623.79</v>
      </c>
      <c r="R113" s="30">
        <v>2638.08</v>
      </c>
      <c r="S113" s="30">
        <v>2620.9899999999998</v>
      </c>
      <c r="T113" s="30">
        <v>2623.57</v>
      </c>
      <c r="U113" s="30">
        <v>2620.58</v>
      </c>
      <c r="V113" s="30">
        <v>2538.75</v>
      </c>
      <c r="W113" s="30">
        <v>2525.7199999999998</v>
      </c>
      <c r="X113" s="30">
        <v>2637.27</v>
      </c>
      <c r="Y113" s="30">
        <v>2658.74</v>
      </c>
      <c r="Z113" s="30">
        <v>2569.06</v>
      </c>
    </row>
    <row r="114" spans="2:26" x14ac:dyDescent="0.25">
      <c r="B114" s="24">
        <v>18</v>
      </c>
      <c r="C114" s="30">
        <v>2397.15</v>
      </c>
      <c r="D114" s="30">
        <v>2352.5100000000002</v>
      </c>
      <c r="E114" s="30">
        <v>2302.9899999999998</v>
      </c>
      <c r="F114" s="30">
        <v>2301.88</v>
      </c>
      <c r="G114" s="30">
        <v>2344.19</v>
      </c>
      <c r="H114" s="30">
        <v>2320.21</v>
      </c>
      <c r="I114" s="30">
        <v>2332.36</v>
      </c>
      <c r="J114" s="30">
        <v>2323.2399999999998</v>
      </c>
      <c r="K114" s="30">
        <v>2364.9499999999998</v>
      </c>
      <c r="L114" s="30">
        <v>2410.91</v>
      </c>
      <c r="M114" s="30">
        <v>2487.0700000000002</v>
      </c>
      <c r="N114" s="30">
        <v>2576.7399999999998</v>
      </c>
      <c r="O114" s="30">
        <v>2650.98</v>
      </c>
      <c r="P114" s="30">
        <v>2675.19</v>
      </c>
      <c r="Q114" s="30">
        <v>2611.14</v>
      </c>
      <c r="R114" s="30">
        <v>2611.1</v>
      </c>
      <c r="S114" s="30">
        <v>2613.2199999999998</v>
      </c>
      <c r="T114" s="30">
        <v>2603.25</v>
      </c>
      <c r="U114" s="30">
        <v>2668.43</v>
      </c>
      <c r="V114" s="30">
        <v>2607.61</v>
      </c>
      <c r="W114" s="30">
        <v>2604.61</v>
      </c>
      <c r="X114" s="30">
        <v>2666.77</v>
      </c>
      <c r="Y114" s="30">
        <v>2804.43</v>
      </c>
      <c r="Z114" s="30">
        <v>2660.45</v>
      </c>
    </row>
    <row r="115" spans="2:26" x14ac:dyDescent="0.25">
      <c r="B115" s="24">
        <v>19</v>
      </c>
      <c r="C115" s="30">
        <v>2517.59</v>
      </c>
      <c r="D115" s="30">
        <v>2444.25</v>
      </c>
      <c r="E115" s="30">
        <v>2447.02</v>
      </c>
      <c r="F115" s="30">
        <v>2409.67</v>
      </c>
      <c r="G115" s="30">
        <v>2517.4499999999998</v>
      </c>
      <c r="H115" s="30">
        <v>2483.3200000000002</v>
      </c>
      <c r="I115" s="30">
        <v>2476.1999999999998</v>
      </c>
      <c r="J115" s="30">
        <v>2468.66</v>
      </c>
      <c r="K115" s="30">
        <v>2526.62</v>
      </c>
      <c r="L115" s="30">
        <v>2544.36</v>
      </c>
      <c r="M115" s="30">
        <v>2597.89</v>
      </c>
      <c r="N115" s="30">
        <v>2668.09</v>
      </c>
      <c r="O115" s="30">
        <v>2810.49</v>
      </c>
      <c r="P115" s="30">
        <v>2835.99</v>
      </c>
      <c r="Q115" s="30">
        <v>2831.73</v>
      </c>
      <c r="R115" s="30">
        <v>2857.48</v>
      </c>
      <c r="S115" s="30">
        <v>2818.06</v>
      </c>
      <c r="T115" s="30">
        <v>2818.37</v>
      </c>
      <c r="U115" s="30">
        <v>2821.46</v>
      </c>
      <c r="V115" s="30">
        <v>2817.31</v>
      </c>
      <c r="W115" s="30">
        <v>2666.58</v>
      </c>
      <c r="X115" s="30">
        <v>2817.32</v>
      </c>
      <c r="Y115" s="30">
        <v>2819.99</v>
      </c>
      <c r="Z115" s="30">
        <v>2663.15</v>
      </c>
    </row>
    <row r="116" spans="2:26" x14ac:dyDescent="0.25">
      <c r="B116" s="24">
        <v>20</v>
      </c>
      <c r="C116" s="30">
        <v>2631.37</v>
      </c>
      <c r="D116" s="30">
        <v>2578.27</v>
      </c>
      <c r="E116" s="30">
        <v>2553.17</v>
      </c>
      <c r="F116" s="30">
        <v>2469.62</v>
      </c>
      <c r="G116" s="30">
        <v>2421.7399999999998</v>
      </c>
      <c r="H116" s="30">
        <v>2351.08</v>
      </c>
      <c r="I116" s="30">
        <v>2350.66</v>
      </c>
      <c r="J116" s="30">
        <v>2370.75</v>
      </c>
      <c r="K116" s="30">
        <v>2398.2199999999998</v>
      </c>
      <c r="L116" s="30">
        <v>2402.2600000000002</v>
      </c>
      <c r="M116" s="30">
        <v>2445.5100000000002</v>
      </c>
      <c r="N116" s="30">
        <v>2483.06</v>
      </c>
      <c r="O116" s="30">
        <v>2557.0700000000002</v>
      </c>
      <c r="P116" s="30">
        <v>2623.91</v>
      </c>
      <c r="Q116" s="30">
        <v>2613.41</v>
      </c>
      <c r="R116" s="30">
        <v>2616.8200000000002</v>
      </c>
      <c r="S116" s="30">
        <v>2616.85</v>
      </c>
      <c r="T116" s="30">
        <v>2608.52</v>
      </c>
      <c r="U116" s="30">
        <v>2616.0500000000002</v>
      </c>
      <c r="V116" s="30">
        <v>2611.4299999999998</v>
      </c>
      <c r="W116" s="30">
        <v>2612.65</v>
      </c>
      <c r="X116" s="30">
        <v>2673.4</v>
      </c>
      <c r="Y116" s="30">
        <v>2647.72</v>
      </c>
      <c r="Z116" s="30">
        <v>2628.77</v>
      </c>
    </row>
    <row r="117" spans="2:26" x14ac:dyDescent="0.25">
      <c r="B117" s="24">
        <v>21</v>
      </c>
      <c r="C117" s="30">
        <v>2544.86</v>
      </c>
      <c r="D117" s="30">
        <v>2498.9299999999998</v>
      </c>
      <c r="E117" s="30">
        <v>2442.1999999999998</v>
      </c>
      <c r="F117" s="30">
        <v>2437.6999999999998</v>
      </c>
      <c r="G117" s="30">
        <v>2395.41</v>
      </c>
      <c r="H117" s="30">
        <v>2364.69</v>
      </c>
      <c r="I117" s="30">
        <v>2368.4299999999998</v>
      </c>
      <c r="J117" s="30">
        <v>2355.1</v>
      </c>
      <c r="K117" s="30">
        <v>2395.56</v>
      </c>
      <c r="L117" s="30">
        <v>2465.27</v>
      </c>
      <c r="M117" s="30">
        <v>2570.1999999999998</v>
      </c>
      <c r="N117" s="30">
        <v>2722.13</v>
      </c>
      <c r="O117" s="30">
        <v>2725.45</v>
      </c>
      <c r="P117" s="30">
        <v>2835.08</v>
      </c>
      <c r="Q117" s="30">
        <v>2836.11</v>
      </c>
      <c r="R117" s="30">
        <v>2833.56</v>
      </c>
      <c r="S117" s="30">
        <v>2821.45</v>
      </c>
      <c r="T117" s="30">
        <v>2817.3</v>
      </c>
      <c r="U117" s="30">
        <v>2817.76</v>
      </c>
      <c r="V117" s="30">
        <v>2816.39</v>
      </c>
      <c r="W117" s="30">
        <v>2823.85</v>
      </c>
      <c r="X117" s="30">
        <v>2829.03</v>
      </c>
      <c r="Y117" s="30">
        <v>2930.34</v>
      </c>
      <c r="Z117" s="30">
        <v>2813.5</v>
      </c>
    </row>
    <row r="118" spans="2:26" x14ac:dyDescent="0.25">
      <c r="B118" s="24">
        <v>22</v>
      </c>
      <c r="C118" s="30">
        <v>2648.35</v>
      </c>
      <c r="D118" s="30">
        <v>2521.31</v>
      </c>
      <c r="E118" s="30">
        <v>2468.42</v>
      </c>
      <c r="F118" s="30">
        <v>2451.5700000000002</v>
      </c>
      <c r="G118" s="30">
        <v>2364.3000000000002</v>
      </c>
      <c r="H118" s="30">
        <v>2348.44</v>
      </c>
      <c r="I118" s="30">
        <v>2363.1799999999998</v>
      </c>
      <c r="J118" s="30">
        <v>2349.66</v>
      </c>
      <c r="K118" s="30">
        <v>2414.2800000000002</v>
      </c>
      <c r="L118" s="30">
        <v>2405.64</v>
      </c>
      <c r="M118" s="30">
        <v>2473.56</v>
      </c>
      <c r="N118" s="30">
        <v>2555.58</v>
      </c>
      <c r="O118" s="30">
        <v>2588.35</v>
      </c>
      <c r="P118" s="30">
        <v>2618.2800000000002</v>
      </c>
      <c r="Q118" s="30">
        <v>2619.9699999999998</v>
      </c>
      <c r="R118" s="30">
        <v>2640.32</v>
      </c>
      <c r="S118" s="30">
        <v>2611.81</v>
      </c>
      <c r="T118" s="30">
        <v>2600.34</v>
      </c>
      <c r="U118" s="30">
        <v>2592.94</v>
      </c>
      <c r="V118" s="30">
        <v>2581.59</v>
      </c>
      <c r="W118" s="30">
        <v>2613.14</v>
      </c>
      <c r="X118" s="30">
        <v>2634.59</v>
      </c>
      <c r="Y118" s="30">
        <v>2673.89</v>
      </c>
      <c r="Z118" s="30">
        <v>2630.24</v>
      </c>
    </row>
    <row r="119" spans="2:26" x14ac:dyDescent="0.25">
      <c r="B119" s="24">
        <v>23</v>
      </c>
      <c r="C119" s="30">
        <v>2615.4</v>
      </c>
      <c r="D119" s="30">
        <v>2549.06</v>
      </c>
      <c r="E119" s="30">
        <v>2483.0700000000002</v>
      </c>
      <c r="F119" s="30">
        <v>2396.2399999999998</v>
      </c>
      <c r="G119" s="30">
        <v>2436.58</v>
      </c>
      <c r="H119" s="30">
        <v>2320.13</v>
      </c>
      <c r="I119" s="30">
        <v>2338.5700000000002</v>
      </c>
      <c r="J119" s="30">
        <v>2307.15</v>
      </c>
      <c r="K119" s="30">
        <v>2376.37</v>
      </c>
      <c r="L119" s="30">
        <v>2474.2800000000002</v>
      </c>
      <c r="M119" s="30">
        <v>2556.46</v>
      </c>
      <c r="N119" s="30">
        <v>2625.08</v>
      </c>
      <c r="O119" s="30">
        <v>2626.95</v>
      </c>
      <c r="P119" s="30">
        <v>2638.87</v>
      </c>
      <c r="Q119" s="30">
        <v>2642.42</v>
      </c>
      <c r="R119" s="30">
        <v>2639.66</v>
      </c>
      <c r="S119" s="30">
        <v>2638.09</v>
      </c>
      <c r="T119" s="30">
        <v>2627.71</v>
      </c>
      <c r="U119" s="30">
        <v>2623.91</v>
      </c>
      <c r="V119" s="30">
        <v>2614.54</v>
      </c>
      <c r="W119" s="30">
        <v>2635.22</v>
      </c>
      <c r="X119" s="30">
        <v>2686.41</v>
      </c>
      <c r="Y119" s="30">
        <v>2625.96</v>
      </c>
      <c r="Z119" s="30">
        <v>2516.58</v>
      </c>
    </row>
    <row r="120" spans="2:26" x14ac:dyDescent="0.25">
      <c r="B120" s="24">
        <v>24</v>
      </c>
      <c r="C120" s="30">
        <v>2449.2800000000002</v>
      </c>
      <c r="D120" s="30">
        <v>2284.7800000000002</v>
      </c>
      <c r="E120" s="30">
        <v>2412.13</v>
      </c>
      <c r="F120" s="30">
        <v>2442.5</v>
      </c>
      <c r="G120" s="30">
        <v>2345.11</v>
      </c>
      <c r="H120" s="30">
        <v>2326.92</v>
      </c>
      <c r="I120" s="30">
        <v>2352.6799999999998</v>
      </c>
      <c r="J120" s="30">
        <v>2333.58</v>
      </c>
      <c r="K120" s="30">
        <v>2323.91</v>
      </c>
      <c r="L120" s="30">
        <v>2396.65</v>
      </c>
      <c r="M120" s="30">
        <v>2519.5</v>
      </c>
      <c r="N120" s="30">
        <v>2556.7399999999998</v>
      </c>
      <c r="O120" s="30">
        <v>2577.06</v>
      </c>
      <c r="P120" s="30">
        <v>2580.6999999999998</v>
      </c>
      <c r="Q120" s="30">
        <v>2585.06</v>
      </c>
      <c r="R120" s="30">
        <v>2579.59</v>
      </c>
      <c r="S120" s="30">
        <v>2573.4899999999998</v>
      </c>
      <c r="T120" s="30">
        <v>2567.61</v>
      </c>
      <c r="U120" s="30">
        <v>2552.66</v>
      </c>
      <c r="V120" s="30">
        <v>2543.0700000000002</v>
      </c>
      <c r="W120" s="30">
        <v>2576.73</v>
      </c>
      <c r="X120" s="30">
        <v>2621.2199999999998</v>
      </c>
      <c r="Y120" s="30">
        <v>2651.16</v>
      </c>
      <c r="Z120" s="30">
        <v>2526.9</v>
      </c>
    </row>
    <row r="121" spans="2:26" x14ac:dyDescent="0.25">
      <c r="B121" s="24">
        <v>25</v>
      </c>
      <c r="C121" s="30">
        <v>2513.12</v>
      </c>
      <c r="D121" s="30">
        <v>2466.7600000000002</v>
      </c>
      <c r="E121" s="30">
        <v>2454.06</v>
      </c>
      <c r="F121" s="30">
        <v>2416.65</v>
      </c>
      <c r="G121" s="30">
        <v>2341.0300000000002</v>
      </c>
      <c r="H121" s="30">
        <v>2304.2399999999998</v>
      </c>
      <c r="I121" s="30">
        <v>2349.06</v>
      </c>
      <c r="J121" s="30">
        <v>2346.86</v>
      </c>
      <c r="K121" s="30">
        <v>2350.1799999999998</v>
      </c>
      <c r="L121" s="30">
        <v>2389.1799999999998</v>
      </c>
      <c r="M121" s="30">
        <v>2389.87</v>
      </c>
      <c r="N121" s="30">
        <v>2430.83</v>
      </c>
      <c r="O121" s="30">
        <v>2387.02</v>
      </c>
      <c r="P121" s="30">
        <v>2410.4499999999998</v>
      </c>
      <c r="Q121" s="30">
        <v>2467.61</v>
      </c>
      <c r="R121" s="30">
        <v>2407.04</v>
      </c>
      <c r="S121" s="30">
        <v>2400.0300000000002</v>
      </c>
      <c r="T121" s="30">
        <v>2392.08</v>
      </c>
      <c r="U121" s="30">
        <v>2374.09</v>
      </c>
      <c r="V121" s="30">
        <v>2363.9</v>
      </c>
      <c r="W121" s="30">
        <v>2370.9299999999998</v>
      </c>
      <c r="X121" s="30">
        <v>2472.0100000000002</v>
      </c>
      <c r="Y121" s="30">
        <v>2420.77</v>
      </c>
      <c r="Z121" s="30">
        <v>2385.79</v>
      </c>
    </row>
    <row r="122" spans="2:26" x14ac:dyDescent="0.25">
      <c r="B122" s="24">
        <v>26</v>
      </c>
      <c r="C122" s="30">
        <v>2369.3200000000002</v>
      </c>
      <c r="D122" s="30">
        <v>2344.67</v>
      </c>
      <c r="E122" s="30">
        <v>2342.85</v>
      </c>
      <c r="F122" s="30">
        <v>2343.89</v>
      </c>
      <c r="G122" s="30">
        <v>2320.5300000000002</v>
      </c>
      <c r="H122" s="30">
        <v>2317.21</v>
      </c>
      <c r="I122" s="30">
        <v>2344.7199999999998</v>
      </c>
      <c r="J122" s="30">
        <v>2343.48</v>
      </c>
      <c r="K122" s="30">
        <v>2342.63</v>
      </c>
      <c r="L122" s="30">
        <v>2354.5700000000002</v>
      </c>
      <c r="M122" s="30">
        <v>2345.88</v>
      </c>
      <c r="N122" s="30">
        <v>2354.9299999999998</v>
      </c>
      <c r="O122" s="30">
        <v>2344.23</v>
      </c>
      <c r="P122" s="30">
        <v>2333.6799999999998</v>
      </c>
      <c r="Q122" s="30">
        <v>2338.5300000000002</v>
      </c>
      <c r="R122" s="30">
        <v>2330.56</v>
      </c>
      <c r="S122" s="30">
        <v>2325.59</v>
      </c>
      <c r="T122" s="30">
        <v>2332.0300000000002</v>
      </c>
      <c r="U122" s="30">
        <v>2338.9899999999998</v>
      </c>
      <c r="V122" s="30">
        <v>2333.4</v>
      </c>
      <c r="W122" s="30">
        <v>2344.5500000000002</v>
      </c>
      <c r="X122" s="30">
        <v>2334.9899999999998</v>
      </c>
      <c r="Y122" s="30">
        <v>2359.29</v>
      </c>
      <c r="Z122" s="30">
        <v>2370.23</v>
      </c>
    </row>
    <row r="123" spans="2:26" x14ac:dyDescent="0.25">
      <c r="B123" s="24">
        <v>27</v>
      </c>
      <c r="C123" s="30">
        <v>2362.9899999999998</v>
      </c>
      <c r="D123" s="30">
        <v>2342.94</v>
      </c>
      <c r="E123" s="30">
        <v>2343.23</v>
      </c>
      <c r="F123" s="30">
        <v>2341.0500000000002</v>
      </c>
      <c r="G123" s="30">
        <v>2262.77</v>
      </c>
      <c r="H123" s="30">
        <v>2265.56</v>
      </c>
      <c r="I123" s="30">
        <v>2203.5300000000002</v>
      </c>
      <c r="J123" s="30">
        <v>2281.37</v>
      </c>
      <c r="K123" s="30">
        <v>2285.4499999999998</v>
      </c>
      <c r="L123" s="30">
        <v>2326.9</v>
      </c>
      <c r="M123" s="30">
        <v>2291.35</v>
      </c>
      <c r="N123" s="30">
        <v>2290.54</v>
      </c>
      <c r="O123" s="30">
        <v>2291.9699999999998</v>
      </c>
      <c r="P123" s="30">
        <v>2292.04</v>
      </c>
      <c r="Q123" s="30">
        <v>2291.4299999999998</v>
      </c>
      <c r="R123" s="30">
        <v>2289.48</v>
      </c>
      <c r="S123" s="30">
        <v>2273.44</v>
      </c>
      <c r="T123" s="30">
        <v>2278.37</v>
      </c>
      <c r="U123" s="30">
        <v>2276.0300000000002</v>
      </c>
      <c r="V123" s="30">
        <v>2279.21</v>
      </c>
      <c r="W123" s="30">
        <v>2292.42</v>
      </c>
      <c r="X123" s="30">
        <v>2308.41</v>
      </c>
      <c r="Y123" s="30">
        <v>2303.9899999999998</v>
      </c>
      <c r="Z123" s="30">
        <v>2310.94</v>
      </c>
    </row>
    <row r="124" spans="2:26" x14ac:dyDescent="0.25">
      <c r="B124" s="24">
        <v>28</v>
      </c>
      <c r="C124" s="30">
        <v>2337.29</v>
      </c>
      <c r="D124" s="30">
        <v>2299.77</v>
      </c>
      <c r="E124" s="30">
        <v>2261.5700000000002</v>
      </c>
      <c r="F124" s="30">
        <v>2260.16</v>
      </c>
      <c r="G124" s="30">
        <v>2376.33</v>
      </c>
      <c r="H124" s="30">
        <v>2383.64</v>
      </c>
      <c r="I124" s="30">
        <v>2387.79</v>
      </c>
      <c r="J124" s="30">
        <v>2410.84</v>
      </c>
      <c r="K124" s="30">
        <v>2428.87</v>
      </c>
      <c r="L124" s="30">
        <v>2485.34</v>
      </c>
      <c r="M124" s="30">
        <v>2519.19</v>
      </c>
      <c r="N124" s="30">
        <v>2536.83</v>
      </c>
      <c r="O124" s="30">
        <v>2517.98</v>
      </c>
      <c r="P124" s="30">
        <v>2514.19</v>
      </c>
      <c r="Q124" s="30">
        <v>2520.2800000000002</v>
      </c>
      <c r="R124" s="30">
        <v>2520.1999999999998</v>
      </c>
      <c r="S124" s="30">
        <v>2510.65</v>
      </c>
      <c r="T124" s="30">
        <v>2507.86</v>
      </c>
      <c r="U124" s="30">
        <v>2514.0300000000002</v>
      </c>
      <c r="V124" s="30">
        <v>2505.3000000000002</v>
      </c>
      <c r="W124" s="30">
        <v>2548.4499999999998</v>
      </c>
      <c r="X124" s="30">
        <v>2675.56</v>
      </c>
      <c r="Y124" s="30">
        <v>2519.46</v>
      </c>
      <c r="Z124" s="30">
        <v>2590.88</v>
      </c>
    </row>
    <row r="125" spans="2:26" x14ac:dyDescent="0.25">
      <c r="B125" s="24">
        <v>29</v>
      </c>
      <c r="C125" s="30">
        <v>2550.89</v>
      </c>
      <c r="D125" s="30">
        <v>2476.9899999999998</v>
      </c>
      <c r="E125" s="30">
        <v>2448.5500000000002</v>
      </c>
      <c r="F125" s="30">
        <v>2445.4899999999998</v>
      </c>
      <c r="G125" s="30">
        <v>2435.9299999999998</v>
      </c>
      <c r="H125" s="30">
        <v>2433.81</v>
      </c>
      <c r="I125" s="30">
        <v>2429.86</v>
      </c>
      <c r="J125" s="30">
        <v>2459.96</v>
      </c>
      <c r="K125" s="30">
        <v>2491.71</v>
      </c>
      <c r="L125" s="30">
        <v>2563.14</v>
      </c>
      <c r="M125" s="30">
        <v>2620.1799999999998</v>
      </c>
      <c r="N125" s="30">
        <v>2652.5</v>
      </c>
      <c r="O125" s="30">
        <v>2641.49</v>
      </c>
      <c r="P125" s="30">
        <v>2642.08</v>
      </c>
      <c r="Q125" s="30">
        <v>2684.47</v>
      </c>
      <c r="R125" s="30">
        <v>2642.25</v>
      </c>
      <c r="S125" s="30">
        <v>2632.73</v>
      </c>
      <c r="T125" s="30">
        <v>2632.47</v>
      </c>
      <c r="U125" s="30">
        <v>2629.35</v>
      </c>
      <c r="V125" s="30">
        <v>2626.44</v>
      </c>
      <c r="W125" s="30">
        <v>2636.84</v>
      </c>
      <c r="X125" s="30">
        <v>2683.08</v>
      </c>
      <c r="Y125" s="30">
        <v>2619.14</v>
      </c>
      <c r="Z125" s="30">
        <v>2556.4699999999998</v>
      </c>
    </row>
    <row r="126" spans="2:26" x14ac:dyDescent="0.25">
      <c r="B126" s="24">
        <v>30</v>
      </c>
      <c r="C126" s="30">
        <v>2482.31</v>
      </c>
      <c r="D126" s="30">
        <v>2429.9</v>
      </c>
      <c r="E126" s="30">
        <v>2387.3000000000002</v>
      </c>
      <c r="F126" s="30">
        <v>2324.0300000000002</v>
      </c>
      <c r="G126" s="30">
        <v>2396.8000000000002</v>
      </c>
      <c r="H126" s="30">
        <v>2418.4299999999998</v>
      </c>
      <c r="I126" s="30">
        <v>2383.13</v>
      </c>
      <c r="J126" s="30">
        <v>2386.4299999999998</v>
      </c>
      <c r="K126" s="30">
        <v>2393.31</v>
      </c>
      <c r="L126" s="30">
        <v>2447.23</v>
      </c>
      <c r="M126" s="30">
        <v>2471.86</v>
      </c>
      <c r="N126" s="30">
        <v>2464.2199999999998</v>
      </c>
      <c r="O126" s="30">
        <v>2451.36</v>
      </c>
      <c r="P126" s="30">
        <v>2456.41</v>
      </c>
      <c r="Q126" s="30">
        <v>2454.5</v>
      </c>
      <c r="R126" s="30">
        <v>2453.7600000000002</v>
      </c>
      <c r="S126" s="30">
        <v>2428.69</v>
      </c>
      <c r="T126" s="30">
        <v>2424.9</v>
      </c>
      <c r="U126" s="30">
        <v>2415.4299999999998</v>
      </c>
      <c r="V126" s="30">
        <v>2399.13</v>
      </c>
      <c r="W126" s="30">
        <v>2438.92</v>
      </c>
      <c r="X126" s="30">
        <v>2466.7399999999998</v>
      </c>
      <c r="Y126" s="30">
        <v>2408.29</v>
      </c>
      <c r="Z126" s="30">
        <v>2384.83</v>
      </c>
    </row>
    <row r="127" spans="2:26" x14ac:dyDescent="0.25">
      <c r="B127" s="31">
        <v>31</v>
      </c>
      <c r="C127" s="30">
        <v>2326.89</v>
      </c>
      <c r="D127" s="30">
        <v>2330.56</v>
      </c>
      <c r="E127" s="30">
        <v>2372.1999999999998</v>
      </c>
      <c r="F127" s="30">
        <v>2362.0300000000002</v>
      </c>
      <c r="G127" s="30">
        <v>2339.2199999999998</v>
      </c>
      <c r="H127" s="30">
        <v>2342.58</v>
      </c>
      <c r="I127" s="30">
        <v>2341.58</v>
      </c>
      <c r="J127" s="30">
        <v>2347.7399999999998</v>
      </c>
      <c r="K127" s="30">
        <v>2333.5500000000002</v>
      </c>
      <c r="L127" s="30">
        <v>2395.81</v>
      </c>
      <c r="M127" s="30">
        <v>2420.2199999999998</v>
      </c>
      <c r="N127" s="30">
        <v>2415.64</v>
      </c>
      <c r="O127" s="30">
        <v>2395.25</v>
      </c>
      <c r="P127" s="30">
        <v>2399.92</v>
      </c>
      <c r="Q127" s="30">
        <v>2398.61</v>
      </c>
      <c r="R127" s="30">
        <v>2394.25</v>
      </c>
      <c r="S127" s="30">
        <v>2396.5300000000002</v>
      </c>
      <c r="T127" s="30">
        <v>2397.2399999999998</v>
      </c>
      <c r="U127" s="30">
        <v>2393.81</v>
      </c>
      <c r="V127" s="30">
        <v>2395.8200000000002</v>
      </c>
      <c r="W127" s="30">
        <v>2421.15</v>
      </c>
      <c r="X127" s="30">
        <v>2510.23</v>
      </c>
      <c r="Y127" s="30">
        <v>2400.02</v>
      </c>
      <c r="Z127" s="30">
        <v>2394.21</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2453.12</v>
      </c>
      <c r="D133" s="30">
        <v>2380.15</v>
      </c>
      <c r="E133" s="30">
        <v>2282.71</v>
      </c>
      <c r="F133" s="30">
        <v>2261.9699999999998</v>
      </c>
      <c r="G133" s="30">
        <v>2275.13</v>
      </c>
      <c r="H133" s="30">
        <v>2250.12</v>
      </c>
      <c r="I133" s="30">
        <v>2236.92</v>
      </c>
      <c r="J133" s="30">
        <v>2227.4699999999998</v>
      </c>
      <c r="K133" s="30">
        <v>2231.4299999999998</v>
      </c>
      <c r="L133" s="30">
        <v>2262.6</v>
      </c>
      <c r="M133" s="30">
        <v>2287.88</v>
      </c>
      <c r="N133" s="30">
        <v>2337.52</v>
      </c>
      <c r="O133" s="30">
        <v>2350.71</v>
      </c>
      <c r="P133" s="30">
        <v>2370.41</v>
      </c>
      <c r="Q133" s="30">
        <v>2353.0300000000002</v>
      </c>
      <c r="R133" s="30">
        <v>2351.9699999999998</v>
      </c>
      <c r="S133" s="30">
        <v>2370.11</v>
      </c>
      <c r="T133" s="30">
        <v>2353.29</v>
      </c>
      <c r="U133" s="30">
        <v>2350.04</v>
      </c>
      <c r="V133" s="30">
        <v>2291.37</v>
      </c>
      <c r="W133" s="30">
        <v>2287.58</v>
      </c>
      <c r="X133" s="30">
        <v>2363.79</v>
      </c>
      <c r="Y133" s="30">
        <v>2412.69</v>
      </c>
      <c r="Z133" s="30">
        <v>2334.3000000000002</v>
      </c>
    </row>
    <row r="134" spans="2:26" x14ac:dyDescent="0.25">
      <c r="B134" s="23">
        <v>2</v>
      </c>
      <c r="C134" s="30">
        <v>2403.84</v>
      </c>
      <c r="D134" s="30">
        <v>2348.75</v>
      </c>
      <c r="E134" s="30">
        <v>2305.52</v>
      </c>
      <c r="F134" s="30">
        <v>2243.06</v>
      </c>
      <c r="G134" s="30">
        <v>2253.39</v>
      </c>
      <c r="H134" s="30">
        <v>2264.83</v>
      </c>
      <c r="I134" s="30">
        <v>2275.4</v>
      </c>
      <c r="J134" s="30">
        <v>2234.25</v>
      </c>
      <c r="K134" s="30">
        <v>2276.86</v>
      </c>
      <c r="L134" s="30">
        <v>2306.1</v>
      </c>
      <c r="M134" s="30">
        <v>2357.69</v>
      </c>
      <c r="N134" s="30">
        <v>2499.61</v>
      </c>
      <c r="O134" s="30">
        <v>2559.7800000000002</v>
      </c>
      <c r="P134" s="30">
        <v>2565.16</v>
      </c>
      <c r="Q134" s="30">
        <v>2555.98</v>
      </c>
      <c r="R134" s="30">
        <v>2558.4699999999998</v>
      </c>
      <c r="S134" s="30">
        <v>2543.87</v>
      </c>
      <c r="T134" s="30">
        <v>2512.7399999999998</v>
      </c>
      <c r="U134" s="30">
        <v>2521.73</v>
      </c>
      <c r="V134" s="30">
        <v>2419.7199999999998</v>
      </c>
      <c r="W134" s="30">
        <v>2408.29</v>
      </c>
      <c r="X134" s="30">
        <v>2455.36</v>
      </c>
      <c r="Y134" s="30">
        <v>2561.2199999999998</v>
      </c>
      <c r="Z134" s="30">
        <v>2451.2399999999998</v>
      </c>
    </row>
    <row r="135" spans="2:26" x14ac:dyDescent="0.25">
      <c r="B135" s="21">
        <v>3</v>
      </c>
      <c r="C135" s="30">
        <v>2538.33</v>
      </c>
      <c r="D135" s="30">
        <v>2417.04</v>
      </c>
      <c r="E135" s="30">
        <v>2364.87</v>
      </c>
      <c r="F135" s="30">
        <v>2335.4899999999998</v>
      </c>
      <c r="G135" s="30">
        <v>2306.56</v>
      </c>
      <c r="H135" s="30">
        <v>2250.91</v>
      </c>
      <c r="I135" s="30">
        <v>2307.1999999999998</v>
      </c>
      <c r="J135" s="30">
        <v>2268.4</v>
      </c>
      <c r="K135" s="30">
        <v>2308.7399999999998</v>
      </c>
      <c r="L135" s="30">
        <v>2317.2199999999998</v>
      </c>
      <c r="M135" s="30">
        <v>2359.11</v>
      </c>
      <c r="N135" s="30">
        <v>2465.46</v>
      </c>
      <c r="O135" s="30">
        <v>2594.15</v>
      </c>
      <c r="P135" s="30">
        <v>2593.94</v>
      </c>
      <c r="Q135" s="30">
        <v>2591.65</v>
      </c>
      <c r="R135" s="30">
        <v>2670.25</v>
      </c>
      <c r="S135" s="30">
        <v>2666.36</v>
      </c>
      <c r="T135" s="30">
        <v>2586.0300000000002</v>
      </c>
      <c r="U135" s="30">
        <v>2584.9499999999998</v>
      </c>
      <c r="V135" s="30">
        <v>2643.6</v>
      </c>
      <c r="W135" s="30">
        <v>2581.75</v>
      </c>
      <c r="X135" s="30">
        <v>2650.83</v>
      </c>
      <c r="Y135" s="30">
        <v>2691.73</v>
      </c>
      <c r="Z135" s="30">
        <v>2663.51</v>
      </c>
    </row>
    <row r="136" spans="2:26" x14ac:dyDescent="0.25">
      <c r="B136" s="24">
        <v>4</v>
      </c>
      <c r="C136" s="30">
        <v>2667.58</v>
      </c>
      <c r="D136" s="30">
        <v>2571.34</v>
      </c>
      <c r="E136" s="30">
        <v>2437.85</v>
      </c>
      <c r="F136" s="30">
        <v>2409.7399999999998</v>
      </c>
      <c r="G136" s="30">
        <v>2378.09</v>
      </c>
      <c r="H136" s="30">
        <v>2368.4</v>
      </c>
      <c r="I136" s="30">
        <v>2368.41</v>
      </c>
      <c r="J136" s="30">
        <v>2340.77</v>
      </c>
      <c r="K136" s="30">
        <v>2366.41</v>
      </c>
      <c r="L136" s="30">
        <v>2386.7399999999998</v>
      </c>
      <c r="M136" s="30">
        <v>2466.81</v>
      </c>
      <c r="N136" s="30">
        <v>2700.32</v>
      </c>
      <c r="O136" s="30">
        <v>2777.45</v>
      </c>
      <c r="P136" s="30">
        <v>2887.14</v>
      </c>
      <c r="Q136" s="30">
        <v>2892.43</v>
      </c>
      <c r="R136" s="30">
        <v>2885.06</v>
      </c>
      <c r="S136" s="30">
        <v>2876.77</v>
      </c>
      <c r="T136" s="30">
        <v>2868.07</v>
      </c>
      <c r="U136" s="30">
        <v>2683.24</v>
      </c>
      <c r="V136" s="30">
        <v>2677.56</v>
      </c>
      <c r="W136" s="30">
        <v>2667.23</v>
      </c>
      <c r="X136" s="30">
        <v>2663.93</v>
      </c>
      <c r="Y136" s="30">
        <v>2879.27</v>
      </c>
      <c r="Z136" s="30">
        <v>2750.72</v>
      </c>
    </row>
    <row r="137" spans="2:26" x14ac:dyDescent="0.25">
      <c r="B137" s="24">
        <v>5</v>
      </c>
      <c r="C137" s="30">
        <v>2877.27</v>
      </c>
      <c r="D137" s="30">
        <v>2856.66</v>
      </c>
      <c r="E137" s="30">
        <v>2754.53</v>
      </c>
      <c r="F137" s="30">
        <v>2642.16</v>
      </c>
      <c r="G137" s="30">
        <v>2634.95</v>
      </c>
      <c r="H137" s="30">
        <v>2410.52</v>
      </c>
      <c r="I137" s="30">
        <v>2379.16</v>
      </c>
      <c r="J137" s="30">
        <v>2305.06</v>
      </c>
      <c r="K137" s="30">
        <v>2305.7399999999998</v>
      </c>
      <c r="L137" s="30">
        <v>2402.5700000000002</v>
      </c>
      <c r="M137" s="30">
        <v>2415.8200000000002</v>
      </c>
      <c r="N137" s="30">
        <v>2631.85</v>
      </c>
      <c r="O137" s="30">
        <v>2802.6</v>
      </c>
      <c r="P137" s="30">
        <v>2899.98</v>
      </c>
      <c r="Q137" s="30">
        <v>2891.71</v>
      </c>
      <c r="R137" s="30">
        <v>2879.64</v>
      </c>
      <c r="S137" s="30">
        <v>2877.39</v>
      </c>
      <c r="T137" s="30">
        <v>2876.56</v>
      </c>
      <c r="U137" s="30">
        <v>2879.12</v>
      </c>
      <c r="V137" s="30">
        <v>2795.79</v>
      </c>
      <c r="W137" s="30">
        <v>2795.32</v>
      </c>
      <c r="X137" s="30">
        <v>2795.94</v>
      </c>
      <c r="Y137" s="30">
        <v>2893.66</v>
      </c>
      <c r="Z137" s="30">
        <v>2786.5</v>
      </c>
    </row>
    <row r="138" spans="2:26" x14ac:dyDescent="0.25">
      <c r="B138" s="24">
        <v>6</v>
      </c>
      <c r="C138" s="30">
        <v>2789.79</v>
      </c>
      <c r="D138" s="30">
        <v>2686.56</v>
      </c>
      <c r="E138" s="30">
        <v>2587.79</v>
      </c>
      <c r="F138" s="30">
        <v>2457.41</v>
      </c>
      <c r="G138" s="30">
        <v>2457.64</v>
      </c>
      <c r="H138" s="30">
        <v>2339.25</v>
      </c>
      <c r="I138" s="30">
        <v>2325.2800000000002</v>
      </c>
      <c r="J138" s="30">
        <v>2263.91</v>
      </c>
      <c r="K138" s="30">
        <v>2300.39</v>
      </c>
      <c r="L138" s="30">
        <v>2358.0100000000002</v>
      </c>
      <c r="M138" s="30">
        <v>2410.2399999999998</v>
      </c>
      <c r="N138" s="30">
        <v>2471.5700000000002</v>
      </c>
      <c r="O138" s="30">
        <v>2706.88</v>
      </c>
      <c r="P138" s="30">
        <v>2708.78</v>
      </c>
      <c r="Q138" s="30">
        <v>2877.39</v>
      </c>
      <c r="R138" s="30">
        <v>2880.2</v>
      </c>
      <c r="S138" s="30">
        <v>2878.16</v>
      </c>
      <c r="T138" s="30">
        <v>2875.53</v>
      </c>
      <c r="U138" s="30">
        <v>2875.57</v>
      </c>
      <c r="V138" s="30">
        <v>2770.83</v>
      </c>
      <c r="W138" s="30">
        <v>2772.21</v>
      </c>
      <c r="X138" s="30">
        <v>2771.08</v>
      </c>
      <c r="Y138" s="30">
        <v>2886.83</v>
      </c>
      <c r="Z138" s="30">
        <v>2763.21</v>
      </c>
    </row>
    <row r="139" spans="2:26" x14ac:dyDescent="0.25">
      <c r="B139" s="24">
        <v>7</v>
      </c>
      <c r="C139" s="30">
        <v>2694.11</v>
      </c>
      <c r="D139" s="30">
        <v>2568.29</v>
      </c>
      <c r="E139" s="30">
        <v>2556.87</v>
      </c>
      <c r="F139" s="30">
        <v>2435</v>
      </c>
      <c r="G139" s="30">
        <v>2552.3000000000002</v>
      </c>
      <c r="H139" s="30">
        <v>2413.73</v>
      </c>
      <c r="I139" s="30">
        <v>2379.38</v>
      </c>
      <c r="J139" s="30">
        <v>2314.38</v>
      </c>
      <c r="K139" s="30">
        <v>2381.44</v>
      </c>
      <c r="L139" s="30">
        <v>2434.65</v>
      </c>
      <c r="M139" s="30">
        <v>2587.9499999999998</v>
      </c>
      <c r="N139" s="30">
        <v>2742.49</v>
      </c>
      <c r="O139" s="30">
        <v>2863.56</v>
      </c>
      <c r="P139" s="30">
        <v>2898.45</v>
      </c>
      <c r="Q139" s="30">
        <v>2892.16</v>
      </c>
      <c r="R139" s="30">
        <v>2892.97</v>
      </c>
      <c r="S139" s="30">
        <v>2892.3</v>
      </c>
      <c r="T139" s="30">
        <v>2887.92</v>
      </c>
      <c r="U139" s="30">
        <v>2881.26</v>
      </c>
      <c r="V139" s="30">
        <v>2853.45</v>
      </c>
      <c r="W139" s="30">
        <v>2786.62</v>
      </c>
      <c r="X139" s="30">
        <v>2784.16</v>
      </c>
      <c r="Y139" s="30">
        <v>2876.08</v>
      </c>
      <c r="Z139" s="30">
        <v>2750.2</v>
      </c>
    </row>
    <row r="140" spans="2:26" x14ac:dyDescent="0.25">
      <c r="B140" s="24">
        <v>8</v>
      </c>
      <c r="C140" s="30">
        <v>2648.74</v>
      </c>
      <c r="D140" s="30">
        <v>2570.5300000000002</v>
      </c>
      <c r="E140" s="30">
        <v>2413.09</v>
      </c>
      <c r="F140" s="30">
        <v>2350.19</v>
      </c>
      <c r="G140" s="30">
        <v>2315.36</v>
      </c>
      <c r="H140" s="30">
        <v>2245.79</v>
      </c>
      <c r="I140" s="30">
        <v>2251.0300000000002</v>
      </c>
      <c r="J140" s="30">
        <v>2261.08</v>
      </c>
      <c r="K140" s="30">
        <v>2306.89</v>
      </c>
      <c r="L140" s="30">
        <v>2366.27</v>
      </c>
      <c r="M140" s="30">
        <v>2430.5700000000002</v>
      </c>
      <c r="N140" s="30">
        <v>2488.96</v>
      </c>
      <c r="O140" s="30">
        <v>2711.28</v>
      </c>
      <c r="P140" s="30">
        <v>2786.58</v>
      </c>
      <c r="Q140" s="30">
        <v>2787.49</v>
      </c>
      <c r="R140" s="30">
        <v>2784.49</v>
      </c>
      <c r="S140" s="30">
        <v>2785.31</v>
      </c>
      <c r="T140" s="30">
        <v>2783.16</v>
      </c>
      <c r="U140" s="30">
        <v>2781.26</v>
      </c>
      <c r="V140" s="30">
        <v>2770.11</v>
      </c>
      <c r="W140" s="30">
        <v>2773.15</v>
      </c>
      <c r="X140" s="30">
        <v>2763.65</v>
      </c>
      <c r="Y140" s="30">
        <v>2854.39</v>
      </c>
      <c r="Z140" s="30">
        <v>2745.94</v>
      </c>
    </row>
    <row r="141" spans="2:26" x14ac:dyDescent="0.25">
      <c r="B141" s="24">
        <v>9</v>
      </c>
      <c r="C141" s="30">
        <v>2650.01</v>
      </c>
      <c r="D141" s="30">
        <v>2445.4899999999998</v>
      </c>
      <c r="E141" s="30">
        <v>2416.02</v>
      </c>
      <c r="F141" s="30">
        <v>2369.4699999999998</v>
      </c>
      <c r="G141" s="30">
        <v>2324.61</v>
      </c>
      <c r="H141" s="30">
        <v>2307.5500000000002</v>
      </c>
      <c r="I141" s="30">
        <v>2308.85</v>
      </c>
      <c r="J141" s="30">
        <v>2264.0700000000002</v>
      </c>
      <c r="K141" s="30">
        <v>2312.86</v>
      </c>
      <c r="L141" s="30">
        <v>2364.19</v>
      </c>
      <c r="M141" s="30">
        <v>2450.9899999999998</v>
      </c>
      <c r="N141" s="30">
        <v>2590.33</v>
      </c>
      <c r="O141" s="30">
        <v>2705.46</v>
      </c>
      <c r="P141" s="30">
        <v>2706.97</v>
      </c>
      <c r="Q141" s="30">
        <v>2707.41</v>
      </c>
      <c r="R141" s="30">
        <v>2703.28</v>
      </c>
      <c r="S141" s="30">
        <v>2695.7</v>
      </c>
      <c r="T141" s="30">
        <v>2699.98</v>
      </c>
      <c r="U141" s="30">
        <v>2688.41</v>
      </c>
      <c r="V141" s="30">
        <v>2669.61</v>
      </c>
      <c r="W141" s="30">
        <v>2659.21</v>
      </c>
      <c r="X141" s="30">
        <v>2679.67</v>
      </c>
      <c r="Y141" s="30">
        <v>2760.59</v>
      </c>
      <c r="Z141" s="30">
        <v>2558.79</v>
      </c>
    </row>
    <row r="142" spans="2:26" x14ac:dyDescent="0.25">
      <c r="B142" s="24">
        <v>10</v>
      </c>
      <c r="C142" s="30">
        <v>2426.6</v>
      </c>
      <c r="D142" s="30">
        <v>2319.77</v>
      </c>
      <c r="E142" s="30">
        <v>2312.9</v>
      </c>
      <c r="F142" s="30">
        <v>2307.67</v>
      </c>
      <c r="G142" s="30">
        <v>2250.87</v>
      </c>
      <c r="H142" s="30">
        <v>2237.33</v>
      </c>
      <c r="I142" s="30">
        <v>2247.2800000000002</v>
      </c>
      <c r="J142" s="30">
        <v>2225.2399999999998</v>
      </c>
      <c r="K142" s="30">
        <v>2264.27</v>
      </c>
      <c r="L142" s="30">
        <v>2299</v>
      </c>
      <c r="M142" s="30">
        <v>2341.94</v>
      </c>
      <c r="N142" s="30">
        <v>2431.08</v>
      </c>
      <c r="O142" s="30">
        <v>2533.64</v>
      </c>
      <c r="P142" s="30">
        <v>2567.88</v>
      </c>
      <c r="Q142" s="30">
        <v>2546.0300000000002</v>
      </c>
      <c r="R142" s="30">
        <v>2557.94</v>
      </c>
      <c r="S142" s="30">
        <v>2537.39</v>
      </c>
      <c r="T142" s="30">
        <v>2518.39</v>
      </c>
      <c r="U142" s="30">
        <v>2463.88</v>
      </c>
      <c r="V142" s="30">
        <v>2464.33</v>
      </c>
      <c r="W142" s="30">
        <v>2433.29</v>
      </c>
      <c r="X142" s="30">
        <v>2420.87</v>
      </c>
      <c r="Y142" s="30">
        <v>2616.4</v>
      </c>
      <c r="Z142" s="30">
        <v>2537.58</v>
      </c>
    </row>
    <row r="143" spans="2:26" x14ac:dyDescent="0.25">
      <c r="B143" s="24">
        <v>11</v>
      </c>
      <c r="C143" s="30">
        <v>2410.4699999999998</v>
      </c>
      <c r="D143" s="30">
        <v>2326.96</v>
      </c>
      <c r="E143" s="30">
        <v>2302.86</v>
      </c>
      <c r="F143" s="30">
        <v>2251.38</v>
      </c>
      <c r="G143" s="30">
        <v>2347.11</v>
      </c>
      <c r="H143" s="30">
        <v>2327.5500000000002</v>
      </c>
      <c r="I143" s="30">
        <v>2328.2800000000002</v>
      </c>
      <c r="J143" s="30">
        <v>2334.86</v>
      </c>
      <c r="K143" s="30">
        <v>2367.83</v>
      </c>
      <c r="L143" s="30">
        <v>2415.25</v>
      </c>
      <c r="M143" s="30">
        <v>2443.92</v>
      </c>
      <c r="N143" s="30">
        <v>2483.89</v>
      </c>
      <c r="O143" s="30">
        <v>2542.62</v>
      </c>
      <c r="P143" s="30">
        <v>2603.3000000000002</v>
      </c>
      <c r="Q143" s="30">
        <v>2601.12</v>
      </c>
      <c r="R143" s="30">
        <v>2599.19</v>
      </c>
      <c r="S143" s="30">
        <v>2600.0700000000002</v>
      </c>
      <c r="T143" s="30">
        <v>2574.73</v>
      </c>
      <c r="U143" s="30">
        <v>2551.52</v>
      </c>
      <c r="V143" s="30">
        <v>2509.89</v>
      </c>
      <c r="W143" s="30">
        <v>2530.58</v>
      </c>
      <c r="X143" s="30">
        <v>2554.2800000000002</v>
      </c>
      <c r="Y143" s="30">
        <v>2687.49</v>
      </c>
      <c r="Z143" s="30">
        <v>2501.7800000000002</v>
      </c>
    </row>
    <row r="144" spans="2:26" x14ac:dyDescent="0.25">
      <c r="B144" s="24">
        <v>12</v>
      </c>
      <c r="C144" s="30">
        <v>2479.91</v>
      </c>
      <c r="D144" s="30">
        <v>2448.85</v>
      </c>
      <c r="E144" s="30">
        <v>2416.84</v>
      </c>
      <c r="F144" s="30">
        <v>2381.91</v>
      </c>
      <c r="G144" s="30">
        <v>2335.2600000000002</v>
      </c>
      <c r="H144" s="30">
        <v>2319.39</v>
      </c>
      <c r="I144" s="30">
        <v>2310.14</v>
      </c>
      <c r="J144" s="30">
        <v>2254.3000000000002</v>
      </c>
      <c r="K144" s="30">
        <v>2312.37</v>
      </c>
      <c r="L144" s="30">
        <v>2342.96</v>
      </c>
      <c r="M144" s="30">
        <v>2348.46</v>
      </c>
      <c r="N144" s="30">
        <v>2394.6999999999998</v>
      </c>
      <c r="O144" s="30">
        <v>2419.69</v>
      </c>
      <c r="P144" s="30">
        <v>2503.8200000000002</v>
      </c>
      <c r="Q144" s="30">
        <v>2506.06</v>
      </c>
      <c r="R144" s="30">
        <v>2502.56</v>
      </c>
      <c r="S144" s="30">
        <v>2511.83</v>
      </c>
      <c r="T144" s="30">
        <v>2509.8000000000002</v>
      </c>
      <c r="U144" s="30">
        <v>2505.16</v>
      </c>
      <c r="V144" s="30">
        <v>2423.4299999999998</v>
      </c>
      <c r="W144" s="30">
        <v>2460.4499999999998</v>
      </c>
      <c r="X144" s="30">
        <v>2515.44</v>
      </c>
      <c r="Y144" s="30">
        <v>2600.87</v>
      </c>
      <c r="Z144" s="30">
        <v>2489.6</v>
      </c>
    </row>
    <row r="145" spans="2:26" x14ac:dyDescent="0.25">
      <c r="B145" s="24">
        <v>13</v>
      </c>
      <c r="C145" s="30">
        <v>2387.5700000000002</v>
      </c>
      <c r="D145" s="30">
        <v>2364.39</v>
      </c>
      <c r="E145" s="30">
        <v>2347.27</v>
      </c>
      <c r="F145" s="30">
        <v>2327.36</v>
      </c>
      <c r="G145" s="30">
        <v>2403.64</v>
      </c>
      <c r="H145" s="30">
        <v>2376.7199999999998</v>
      </c>
      <c r="I145" s="30">
        <v>2361.7800000000002</v>
      </c>
      <c r="J145" s="30">
        <v>2332.92</v>
      </c>
      <c r="K145" s="30">
        <v>2350.42</v>
      </c>
      <c r="L145" s="30">
        <v>2391.42</v>
      </c>
      <c r="M145" s="30">
        <v>2419.58</v>
      </c>
      <c r="N145" s="30">
        <v>2420.6799999999998</v>
      </c>
      <c r="O145" s="30">
        <v>2467.96</v>
      </c>
      <c r="P145" s="30">
        <v>2547.5300000000002</v>
      </c>
      <c r="Q145" s="30">
        <v>2548.9899999999998</v>
      </c>
      <c r="R145" s="30">
        <v>2552.44</v>
      </c>
      <c r="S145" s="30">
        <v>2552.94</v>
      </c>
      <c r="T145" s="30">
        <v>2554.33</v>
      </c>
      <c r="U145" s="30">
        <v>2553.4699999999998</v>
      </c>
      <c r="V145" s="30">
        <v>2549.91</v>
      </c>
      <c r="W145" s="30">
        <v>2561.25</v>
      </c>
      <c r="X145" s="30">
        <v>2577.9899999999998</v>
      </c>
      <c r="Y145" s="30">
        <v>2609.77</v>
      </c>
      <c r="Z145" s="30">
        <v>2544.9899999999998</v>
      </c>
    </row>
    <row r="146" spans="2:26" x14ac:dyDescent="0.25">
      <c r="B146" s="24">
        <v>14</v>
      </c>
      <c r="C146" s="30">
        <v>2503.41</v>
      </c>
      <c r="D146" s="30">
        <v>2455.9899999999998</v>
      </c>
      <c r="E146" s="30">
        <v>2424.98</v>
      </c>
      <c r="F146" s="30">
        <v>2415.9</v>
      </c>
      <c r="G146" s="30">
        <v>2389.64</v>
      </c>
      <c r="H146" s="30">
        <v>2370.13</v>
      </c>
      <c r="I146" s="30">
        <v>2386.7800000000002</v>
      </c>
      <c r="J146" s="30">
        <v>2366.86</v>
      </c>
      <c r="K146" s="30">
        <v>2413.15</v>
      </c>
      <c r="L146" s="30">
        <v>2474.92</v>
      </c>
      <c r="M146" s="30">
        <v>2526.3200000000002</v>
      </c>
      <c r="N146" s="30">
        <v>2682.78</v>
      </c>
      <c r="O146" s="30">
        <v>2788.19</v>
      </c>
      <c r="P146" s="30">
        <v>2791.12</v>
      </c>
      <c r="Q146" s="30">
        <v>2874.41</v>
      </c>
      <c r="R146" s="30">
        <v>2866.52</v>
      </c>
      <c r="S146" s="30">
        <v>2788.16</v>
      </c>
      <c r="T146" s="30">
        <v>2857.78</v>
      </c>
      <c r="U146" s="30">
        <v>2785.44</v>
      </c>
      <c r="V146" s="30">
        <v>2787.27</v>
      </c>
      <c r="W146" s="30">
        <v>2783.48</v>
      </c>
      <c r="X146" s="30">
        <v>2789.29</v>
      </c>
      <c r="Y146" s="30">
        <v>2851.46</v>
      </c>
      <c r="Z146" s="30">
        <v>2687.38</v>
      </c>
    </row>
    <row r="147" spans="2:26" x14ac:dyDescent="0.25">
      <c r="B147" s="24">
        <v>15</v>
      </c>
      <c r="C147" s="30">
        <v>2535.87</v>
      </c>
      <c r="D147" s="30">
        <v>2470.02</v>
      </c>
      <c r="E147" s="30">
        <v>2422.19</v>
      </c>
      <c r="F147" s="30">
        <v>2414.61</v>
      </c>
      <c r="G147" s="30">
        <v>2385.4699999999998</v>
      </c>
      <c r="H147" s="30">
        <v>2369.0700000000002</v>
      </c>
      <c r="I147" s="30">
        <v>2368.14</v>
      </c>
      <c r="J147" s="30">
        <v>2353.3000000000002</v>
      </c>
      <c r="K147" s="30">
        <v>2407.5700000000002</v>
      </c>
      <c r="L147" s="30">
        <v>2436.5500000000002</v>
      </c>
      <c r="M147" s="30">
        <v>2502.06</v>
      </c>
      <c r="N147" s="30">
        <v>2608.41</v>
      </c>
      <c r="O147" s="30">
        <v>2690.54</v>
      </c>
      <c r="P147" s="30">
        <v>2695.78</v>
      </c>
      <c r="Q147" s="30">
        <v>2690.76</v>
      </c>
      <c r="R147" s="30">
        <v>2690.7</v>
      </c>
      <c r="S147" s="30">
        <v>2688.08</v>
      </c>
      <c r="T147" s="30">
        <v>2685.99</v>
      </c>
      <c r="U147" s="30">
        <v>2655.59</v>
      </c>
      <c r="V147" s="30">
        <v>2601.5</v>
      </c>
      <c r="W147" s="30">
        <v>2601.87</v>
      </c>
      <c r="X147" s="30">
        <v>2656.83</v>
      </c>
      <c r="Y147" s="30">
        <v>2784.02</v>
      </c>
      <c r="Z147" s="30">
        <v>2595.1</v>
      </c>
    </row>
    <row r="148" spans="2:26" x14ac:dyDescent="0.25">
      <c r="B148" s="24">
        <v>16</v>
      </c>
      <c r="C148" s="30">
        <v>2479.1799999999998</v>
      </c>
      <c r="D148" s="30">
        <v>2409.65</v>
      </c>
      <c r="E148" s="30">
        <v>2380.06</v>
      </c>
      <c r="F148" s="30">
        <v>2368.35</v>
      </c>
      <c r="G148" s="30">
        <v>2351.04</v>
      </c>
      <c r="H148" s="30">
        <v>2329.5700000000002</v>
      </c>
      <c r="I148" s="30">
        <v>2358.2800000000002</v>
      </c>
      <c r="J148" s="30">
        <v>2348.77</v>
      </c>
      <c r="K148" s="30">
        <v>2406.1799999999998</v>
      </c>
      <c r="L148" s="30">
        <v>2457.87</v>
      </c>
      <c r="M148" s="30">
        <v>2612.3200000000002</v>
      </c>
      <c r="N148" s="30">
        <v>2682.94</v>
      </c>
      <c r="O148" s="30">
        <v>2737.55</v>
      </c>
      <c r="P148" s="30">
        <v>2736.49</v>
      </c>
      <c r="Q148" s="30">
        <v>2735.28</v>
      </c>
      <c r="R148" s="30">
        <v>2883.95</v>
      </c>
      <c r="S148" s="30">
        <v>2734.88</v>
      </c>
      <c r="T148" s="30">
        <v>2736.57</v>
      </c>
      <c r="U148" s="30">
        <v>2736.65</v>
      </c>
      <c r="V148" s="30">
        <v>2739.61</v>
      </c>
      <c r="W148" s="30">
        <v>2623.56</v>
      </c>
      <c r="X148" s="30">
        <v>2737.24</v>
      </c>
      <c r="Y148" s="30">
        <v>2715.8</v>
      </c>
      <c r="Z148" s="30">
        <v>2599.37</v>
      </c>
    </row>
    <row r="149" spans="2:26" x14ac:dyDescent="0.25">
      <c r="B149" s="24">
        <v>17</v>
      </c>
      <c r="C149" s="30">
        <v>2427.2199999999998</v>
      </c>
      <c r="D149" s="30">
        <v>2382.5300000000002</v>
      </c>
      <c r="E149" s="30">
        <v>2349.0100000000002</v>
      </c>
      <c r="F149" s="30">
        <v>2344.09</v>
      </c>
      <c r="G149" s="30">
        <v>2317.2600000000002</v>
      </c>
      <c r="H149" s="30">
        <v>2306.6</v>
      </c>
      <c r="I149" s="30">
        <v>2304.5500000000002</v>
      </c>
      <c r="J149" s="30">
        <v>2306.0100000000002</v>
      </c>
      <c r="K149" s="30">
        <v>2349.2600000000002</v>
      </c>
      <c r="L149" s="30">
        <v>2421.41</v>
      </c>
      <c r="M149" s="30">
        <v>2497.34</v>
      </c>
      <c r="N149" s="30">
        <v>2519.4299999999998</v>
      </c>
      <c r="O149" s="30">
        <v>2615.9299999999998</v>
      </c>
      <c r="P149" s="30">
        <v>2678.83</v>
      </c>
      <c r="Q149" s="30">
        <v>2674.43</v>
      </c>
      <c r="R149" s="30">
        <v>2688.72</v>
      </c>
      <c r="S149" s="30">
        <v>2671.63</v>
      </c>
      <c r="T149" s="30">
        <v>2674.21</v>
      </c>
      <c r="U149" s="30">
        <v>2671.22</v>
      </c>
      <c r="V149" s="30">
        <v>2589.39</v>
      </c>
      <c r="W149" s="30">
        <v>2576.36</v>
      </c>
      <c r="X149" s="30">
        <v>2687.91</v>
      </c>
      <c r="Y149" s="30">
        <v>2709.38</v>
      </c>
      <c r="Z149" s="30">
        <v>2619.6999999999998</v>
      </c>
    </row>
    <row r="150" spans="2:26" x14ac:dyDescent="0.25">
      <c r="B150" s="24">
        <v>18</v>
      </c>
      <c r="C150" s="30">
        <v>2447.79</v>
      </c>
      <c r="D150" s="30">
        <v>2403.15</v>
      </c>
      <c r="E150" s="30">
        <v>2353.63</v>
      </c>
      <c r="F150" s="30">
        <v>2352.52</v>
      </c>
      <c r="G150" s="30">
        <v>2394.83</v>
      </c>
      <c r="H150" s="30">
        <v>2370.85</v>
      </c>
      <c r="I150" s="30">
        <v>2383</v>
      </c>
      <c r="J150" s="30">
        <v>2373.88</v>
      </c>
      <c r="K150" s="30">
        <v>2415.59</v>
      </c>
      <c r="L150" s="30">
        <v>2461.5500000000002</v>
      </c>
      <c r="M150" s="30">
        <v>2537.71</v>
      </c>
      <c r="N150" s="30">
        <v>2627.38</v>
      </c>
      <c r="O150" s="30">
        <v>2701.62</v>
      </c>
      <c r="P150" s="30">
        <v>2725.83</v>
      </c>
      <c r="Q150" s="30">
        <v>2661.78</v>
      </c>
      <c r="R150" s="30">
        <v>2661.74</v>
      </c>
      <c r="S150" s="30">
        <v>2663.86</v>
      </c>
      <c r="T150" s="30">
        <v>2653.89</v>
      </c>
      <c r="U150" s="30">
        <v>2719.07</v>
      </c>
      <c r="V150" s="30">
        <v>2658.25</v>
      </c>
      <c r="W150" s="30">
        <v>2655.25</v>
      </c>
      <c r="X150" s="30">
        <v>2717.41</v>
      </c>
      <c r="Y150" s="30">
        <v>2855.07</v>
      </c>
      <c r="Z150" s="30">
        <v>2711.09</v>
      </c>
    </row>
    <row r="151" spans="2:26" x14ac:dyDescent="0.25">
      <c r="B151" s="24">
        <v>19</v>
      </c>
      <c r="C151" s="30">
        <v>2568.23</v>
      </c>
      <c r="D151" s="30">
        <v>2494.89</v>
      </c>
      <c r="E151" s="30">
        <v>2497.66</v>
      </c>
      <c r="F151" s="30">
        <v>2460.31</v>
      </c>
      <c r="G151" s="30">
        <v>2568.09</v>
      </c>
      <c r="H151" s="30">
        <v>2533.96</v>
      </c>
      <c r="I151" s="30">
        <v>2526.84</v>
      </c>
      <c r="J151" s="30">
        <v>2519.3000000000002</v>
      </c>
      <c r="K151" s="30">
        <v>2577.2600000000002</v>
      </c>
      <c r="L151" s="30">
        <v>2595</v>
      </c>
      <c r="M151" s="30">
        <v>2648.53</v>
      </c>
      <c r="N151" s="30">
        <v>2718.73</v>
      </c>
      <c r="O151" s="30">
        <v>2861.13</v>
      </c>
      <c r="P151" s="30">
        <v>2886.63</v>
      </c>
      <c r="Q151" s="30">
        <v>2882.37</v>
      </c>
      <c r="R151" s="30">
        <v>2908.12</v>
      </c>
      <c r="S151" s="30">
        <v>2868.7</v>
      </c>
      <c r="T151" s="30">
        <v>2869.01</v>
      </c>
      <c r="U151" s="30">
        <v>2872.1</v>
      </c>
      <c r="V151" s="30">
        <v>2867.95</v>
      </c>
      <c r="W151" s="30">
        <v>2717.22</v>
      </c>
      <c r="X151" s="30">
        <v>2867.96</v>
      </c>
      <c r="Y151" s="30">
        <v>2870.63</v>
      </c>
      <c r="Z151" s="30">
        <v>2713.79</v>
      </c>
    </row>
    <row r="152" spans="2:26" x14ac:dyDescent="0.25">
      <c r="B152" s="24">
        <v>20</v>
      </c>
      <c r="C152" s="30">
        <v>2682.01</v>
      </c>
      <c r="D152" s="30">
        <v>2628.91</v>
      </c>
      <c r="E152" s="30">
        <v>2603.81</v>
      </c>
      <c r="F152" s="30">
        <v>2520.2600000000002</v>
      </c>
      <c r="G152" s="30">
        <v>2472.38</v>
      </c>
      <c r="H152" s="30">
        <v>2401.7199999999998</v>
      </c>
      <c r="I152" s="30">
        <v>2401.3000000000002</v>
      </c>
      <c r="J152" s="30">
        <v>2421.39</v>
      </c>
      <c r="K152" s="30">
        <v>2448.86</v>
      </c>
      <c r="L152" s="30">
        <v>2452.9</v>
      </c>
      <c r="M152" s="30">
        <v>2496.15</v>
      </c>
      <c r="N152" s="30">
        <v>2533.6999999999998</v>
      </c>
      <c r="O152" s="30">
        <v>2607.71</v>
      </c>
      <c r="P152" s="30">
        <v>2674.55</v>
      </c>
      <c r="Q152" s="30">
        <v>2664.05</v>
      </c>
      <c r="R152" s="30">
        <v>2667.46</v>
      </c>
      <c r="S152" s="30">
        <v>2667.49</v>
      </c>
      <c r="T152" s="30">
        <v>2659.16</v>
      </c>
      <c r="U152" s="30">
        <v>2666.69</v>
      </c>
      <c r="V152" s="30">
        <v>2662.07</v>
      </c>
      <c r="W152" s="30">
        <v>2663.29</v>
      </c>
      <c r="X152" s="30">
        <v>2724.04</v>
      </c>
      <c r="Y152" s="30">
        <v>2698.36</v>
      </c>
      <c r="Z152" s="30">
        <v>2679.41</v>
      </c>
    </row>
    <row r="153" spans="2:26" x14ac:dyDescent="0.25">
      <c r="B153" s="24">
        <v>21</v>
      </c>
      <c r="C153" s="30">
        <v>2595.5</v>
      </c>
      <c r="D153" s="30">
        <v>2549.5700000000002</v>
      </c>
      <c r="E153" s="30">
        <v>2492.84</v>
      </c>
      <c r="F153" s="30">
        <v>2488.34</v>
      </c>
      <c r="G153" s="30">
        <v>2446.0500000000002</v>
      </c>
      <c r="H153" s="30">
        <v>2415.33</v>
      </c>
      <c r="I153" s="30">
        <v>2419.0700000000002</v>
      </c>
      <c r="J153" s="30">
        <v>2405.7399999999998</v>
      </c>
      <c r="K153" s="30">
        <v>2446.1999999999998</v>
      </c>
      <c r="L153" s="30">
        <v>2515.91</v>
      </c>
      <c r="M153" s="30">
        <v>2620.84</v>
      </c>
      <c r="N153" s="30">
        <v>2772.77</v>
      </c>
      <c r="O153" s="30">
        <v>2776.09</v>
      </c>
      <c r="P153" s="30">
        <v>2885.72</v>
      </c>
      <c r="Q153" s="30">
        <v>2886.75</v>
      </c>
      <c r="R153" s="30">
        <v>2884.2</v>
      </c>
      <c r="S153" s="30">
        <v>2872.09</v>
      </c>
      <c r="T153" s="30">
        <v>2867.94</v>
      </c>
      <c r="U153" s="30">
        <v>2868.4</v>
      </c>
      <c r="V153" s="30">
        <v>2867.03</v>
      </c>
      <c r="W153" s="30">
        <v>2874.49</v>
      </c>
      <c r="X153" s="30">
        <v>2879.67</v>
      </c>
      <c r="Y153" s="30">
        <v>2980.98</v>
      </c>
      <c r="Z153" s="30">
        <v>2864.14</v>
      </c>
    </row>
    <row r="154" spans="2:26" x14ac:dyDescent="0.25">
      <c r="B154" s="24">
        <v>22</v>
      </c>
      <c r="C154" s="30">
        <v>2698.99</v>
      </c>
      <c r="D154" s="30">
        <v>2571.9499999999998</v>
      </c>
      <c r="E154" s="30">
        <v>2519.06</v>
      </c>
      <c r="F154" s="30">
        <v>2502.21</v>
      </c>
      <c r="G154" s="30">
        <v>2414.94</v>
      </c>
      <c r="H154" s="30">
        <v>2399.08</v>
      </c>
      <c r="I154" s="30">
        <v>2413.8200000000002</v>
      </c>
      <c r="J154" s="30">
        <v>2400.3000000000002</v>
      </c>
      <c r="K154" s="30">
        <v>2464.92</v>
      </c>
      <c r="L154" s="30">
        <v>2456.2800000000002</v>
      </c>
      <c r="M154" s="30">
        <v>2524.1999999999998</v>
      </c>
      <c r="N154" s="30">
        <v>2606.2199999999998</v>
      </c>
      <c r="O154" s="30">
        <v>2638.99</v>
      </c>
      <c r="P154" s="30">
        <v>2668.92</v>
      </c>
      <c r="Q154" s="30">
        <v>2670.61</v>
      </c>
      <c r="R154" s="30">
        <v>2690.96</v>
      </c>
      <c r="S154" s="30">
        <v>2662.45</v>
      </c>
      <c r="T154" s="30">
        <v>2650.98</v>
      </c>
      <c r="U154" s="30">
        <v>2643.58</v>
      </c>
      <c r="V154" s="30">
        <v>2632.23</v>
      </c>
      <c r="W154" s="30">
        <v>2663.78</v>
      </c>
      <c r="X154" s="30">
        <v>2685.23</v>
      </c>
      <c r="Y154" s="30">
        <v>2724.53</v>
      </c>
      <c r="Z154" s="30">
        <v>2680.88</v>
      </c>
    </row>
    <row r="155" spans="2:26" x14ac:dyDescent="0.25">
      <c r="B155" s="24">
        <v>23</v>
      </c>
      <c r="C155" s="30">
        <v>2666.04</v>
      </c>
      <c r="D155" s="30">
        <v>2599.6999999999998</v>
      </c>
      <c r="E155" s="30">
        <v>2533.71</v>
      </c>
      <c r="F155" s="30">
        <v>2446.88</v>
      </c>
      <c r="G155" s="30">
        <v>2487.2199999999998</v>
      </c>
      <c r="H155" s="30">
        <v>2370.77</v>
      </c>
      <c r="I155" s="30">
        <v>2389.21</v>
      </c>
      <c r="J155" s="30">
        <v>2357.79</v>
      </c>
      <c r="K155" s="30">
        <v>2427.0100000000002</v>
      </c>
      <c r="L155" s="30">
        <v>2524.92</v>
      </c>
      <c r="M155" s="30">
        <v>2607.1</v>
      </c>
      <c r="N155" s="30">
        <v>2675.72</v>
      </c>
      <c r="O155" s="30">
        <v>2677.59</v>
      </c>
      <c r="P155" s="30">
        <v>2689.51</v>
      </c>
      <c r="Q155" s="30">
        <v>2693.06</v>
      </c>
      <c r="R155" s="30">
        <v>2690.3</v>
      </c>
      <c r="S155" s="30">
        <v>2688.73</v>
      </c>
      <c r="T155" s="30">
        <v>2678.35</v>
      </c>
      <c r="U155" s="30">
        <v>2674.55</v>
      </c>
      <c r="V155" s="30">
        <v>2665.18</v>
      </c>
      <c r="W155" s="30">
        <v>2685.86</v>
      </c>
      <c r="X155" s="30">
        <v>2737.05</v>
      </c>
      <c r="Y155" s="30">
        <v>2676.6</v>
      </c>
      <c r="Z155" s="30">
        <v>2567.2199999999998</v>
      </c>
    </row>
    <row r="156" spans="2:26" x14ac:dyDescent="0.25">
      <c r="B156" s="24">
        <v>24</v>
      </c>
      <c r="C156" s="30">
        <v>2499.92</v>
      </c>
      <c r="D156" s="30">
        <v>2335.42</v>
      </c>
      <c r="E156" s="30">
        <v>2462.77</v>
      </c>
      <c r="F156" s="30">
        <v>2493.14</v>
      </c>
      <c r="G156" s="30">
        <v>2395.75</v>
      </c>
      <c r="H156" s="30">
        <v>2377.56</v>
      </c>
      <c r="I156" s="30">
        <v>2403.3200000000002</v>
      </c>
      <c r="J156" s="30">
        <v>2384.2199999999998</v>
      </c>
      <c r="K156" s="30">
        <v>2374.5500000000002</v>
      </c>
      <c r="L156" s="30">
        <v>2447.29</v>
      </c>
      <c r="M156" s="30">
        <v>2570.14</v>
      </c>
      <c r="N156" s="30">
        <v>2607.38</v>
      </c>
      <c r="O156" s="30">
        <v>2627.7</v>
      </c>
      <c r="P156" s="30">
        <v>2631.34</v>
      </c>
      <c r="Q156" s="30">
        <v>2635.7</v>
      </c>
      <c r="R156" s="30">
        <v>2630.23</v>
      </c>
      <c r="S156" s="30">
        <v>2624.13</v>
      </c>
      <c r="T156" s="30">
        <v>2618.25</v>
      </c>
      <c r="U156" s="30">
        <v>2603.3000000000002</v>
      </c>
      <c r="V156" s="30">
        <v>2593.71</v>
      </c>
      <c r="W156" s="30">
        <v>2627.37</v>
      </c>
      <c r="X156" s="30">
        <v>2671.86</v>
      </c>
      <c r="Y156" s="30">
        <v>2701.8</v>
      </c>
      <c r="Z156" s="30">
        <v>2577.54</v>
      </c>
    </row>
    <row r="157" spans="2:26" x14ac:dyDescent="0.25">
      <c r="B157" s="24">
        <v>25</v>
      </c>
      <c r="C157" s="30">
        <v>2563.7600000000002</v>
      </c>
      <c r="D157" s="30">
        <v>2517.4</v>
      </c>
      <c r="E157" s="30">
        <v>2504.6999999999998</v>
      </c>
      <c r="F157" s="30">
        <v>2467.29</v>
      </c>
      <c r="G157" s="30">
        <v>2391.67</v>
      </c>
      <c r="H157" s="30">
        <v>2354.88</v>
      </c>
      <c r="I157" s="30">
        <v>2399.6999999999998</v>
      </c>
      <c r="J157" s="30">
        <v>2397.5</v>
      </c>
      <c r="K157" s="30">
        <v>2400.8200000000002</v>
      </c>
      <c r="L157" s="30">
        <v>2439.8200000000002</v>
      </c>
      <c r="M157" s="30">
        <v>2440.5100000000002</v>
      </c>
      <c r="N157" s="30">
        <v>2481.4699999999998</v>
      </c>
      <c r="O157" s="30">
        <v>2437.66</v>
      </c>
      <c r="P157" s="30">
        <v>2461.09</v>
      </c>
      <c r="Q157" s="30">
        <v>2518.25</v>
      </c>
      <c r="R157" s="30">
        <v>2457.6799999999998</v>
      </c>
      <c r="S157" s="30">
        <v>2450.67</v>
      </c>
      <c r="T157" s="30">
        <v>2442.7199999999998</v>
      </c>
      <c r="U157" s="30">
        <v>2424.73</v>
      </c>
      <c r="V157" s="30">
        <v>2414.54</v>
      </c>
      <c r="W157" s="30">
        <v>2421.5700000000002</v>
      </c>
      <c r="X157" s="30">
        <v>2522.65</v>
      </c>
      <c r="Y157" s="30">
        <v>2471.41</v>
      </c>
      <c r="Z157" s="30">
        <v>2436.4299999999998</v>
      </c>
    </row>
    <row r="158" spans="2:26" x14ac:dyDescent="0.25">
      <c r="B158" s="24">
        <v>26</v>
      </c>
      <c r="C158" s="30">
        <v>2419.96</v>
      </c>
      <c r="D158" s="30">
        <v>2395.31</v>
      </c>
      <c r="E158" s="30">
        <v>2393.4899999999998</v>
      </c>
      <c r="F158" s="30">
        <v>2394.5300000000002</v>
      </c>
      <c r="G158" s="30">
        <v>2371.17</v>
      </c>
      <c r="H158" s="30">
        <v>2367.85</v>
      </c>
      <c r="I158" s="30">
        <v>2395.36</v>
      </c>
      <c r="J158" s="30">
        <v>2394.12</v>
      </c>
      <c r="K158" s="30">
        <v>2393.27</v>
      </c>
      <c r="L158" s="30">
        <v>2405.21</v>
      </c>
      <c r="M158" s="30">
        <v>2396.52</v>
      </c>
      <c r="N158" s="30">
        <v>2405.5700000000002</v>
      </c>
      <c r="O158" s="30">
        <v>2394.87</v>
      </c>
      <c r="P158" s="30">
        <v>2384.3200000000002</v>
      </c>
      <c r="Q158" s="30">
        <v>2389.17</v>
      </c>
      <c r="R158" s="30">
        <v>2381.1999999999998</v>
      </c>
      <c r="S158" s="30">
        <v>2376.23</v>
      </c>
      <c r="T158" s="30">
        <v>2382.67</v>
      </c>
      <c r="U158" s="30">
        <v>2389.63</v>
      </c>
      <c r="V158" s="30">
        <v>2384.04</v>
      </c>
      <c r="W158" s="30">
        <v>2395.19</v>
      </c>
      <c r="X158" s="30">
        <v>2385.63</v>
      </c>
      <c r="Y158" s="30">
        <v>2409.9299999999998</v>
      </c>
      <c r="Z158" s="30">
        <v>2420.87</v>
      </c>
    </row>
    <row r="159" spans="2:26" x14ac:dyDescent="0.25">
      <c r="B159" s="24">
        <v>27</v>
      </c>
      <c r="C159" s="30">
        <v>2413.63</v>
      </c>
      <c r="D159" s="30">
        <v>2393.58</v>
      </c>
      <c r="E159" s="30">
        <v>2393.87</v>
      </c>
      <c r="F159" s="30">
        <v>2391.69</v>
      </c>
      <c r="G159" s="30">
        <v>2313.41</v>
      </c>
      <c r="H159" s="30">
        <v>2316.1999999999998</v>
      </c>
      <c r="I159" s="30">
        <v>2254.17</v>
      </c>
      <c r="J159" s="30">
        <v>2332.0100000000002</v>
      </c>
      <c r="K159" s="30">
        <v>2336.09</v>
      </c>
      <c r="L159" s="30">
        <v>2377.54</v>
      </c>
      <c r="M159" s="30">
        <v>2341.9899999999998</v>
      </c>
      <c r="N159" s="30">
        <v>2341.1799999999998</v>
      </c>
      <c r="O159" s="30">
        <v>2342.61</v>
      </c>
      <c r="P159" s="30">
        <v>2342.6799999999998</v>
      </c>
      <c r="Q159" s="30">
        <v>2342.0700000000002</v>
      </c>
      <c r="R159" s="30">
        <v>2340.12</v>
      </c>
      <c r="S159" s="30">
        <v>2324.08</v>
      </c>
      <c r="T159" s="30">
        <v>2329.0100000000002</v>
      </c>
      <c r="U159" s="30">
        <v>2326.67</v>
      </c>
      <c r="V159" s="30">
        <v>2329.85</v>
      </c>
      <c r="W159" s="30">
        <v>2343.06</v>
      </c>
      <c r="X159" s="30">
        <v>2359.0500000000002</v>
      </c>
      <c r="Y159" s="30">
        <v>2354.63</v>
      </c>
      <c r="Z159" s="30">
        <v>2361.58</v>
      </c>
    </row>
    <row r="160" spans="2:26" x14ac:dyDescent="0.25">
      <c r="B160" s="24">
        <v>28</v>
      </c>
      <c r="C160" s="30">
        <v>2387.9299999999998</v>
      </c>
      <c r="D160" s="30">
        <v>2350.41</v>
      </c>
      <c r="E160" s="30">
        <v>2312.21</v>
      </c>
      <c r="F160" s="30">
        <v>2310.8000000000002</v>
      </c>
      <c r="G160" s="30">
        <v>2426.9699999999998</v>
      </c>
      <c r="H160" s="30">
        <v>2434.2800000000002</v>
      </c>
      <c r="I160" s="30">
        <v>2438.4299999999998</v>
      </c>
      <c r="J160" s="30">
        <v>2461.48</v>
      </c>
      <c r="K160" s="30">
        <v>2479.5100000000002</v>
      </c>
      <c r="L160" s="30">
        <v>2535.98</v>
      </c>
      <c r="M160" s="30">
        <v>2569.83</v>
      </c>
      <c r="N160" s="30">
        <v>2587.4699999999998</v>
      </c>
      <c r="O160" s="30">
        <v>2568.62</v>
      </c>
      <c r="P160" s="30">
        <v>2564.83</v>
      </c>
      <c r="Q160" s="30">
        <v>2570.92</v>
      </c>
      <c r="R160" s="30">
        <v>2570.84</v>
      </c>
      <c r="S160" s="30">
        <v>2561.29</v>
      </c>
      <c r="T160" s="30">
        <v>2558.5</v>
      </c>
      <c r="U160" s="30">
        <v>2564.67</v>
      </c>
      <c r="V160" s="30">
        <v>2555.94</v>
      </c>
      <c r="W160" s="30">
        <v>2599.09</v>
      </c>
      <c r="X160" s="30">
        <v>2726.2</v>
      </c>
      <c r="Y160" s="30">
        <v>2570.1</v>
      </c>
      <c r="Z160" s="30">
        <v>2641.52</v>
      </c>
    </row>
    <row r="161" spans="2:26" x14ac:dyDescent="0.25">
      <c r="B161" s="24">
        <v>29</v>
      </c>
      <c r="C161" s="30">
        <v>2601.5300000000002</v>
      </c>
      <c r="D161" s="30">
        <v>2527.63</v>
      </c>
      <c r="E161" s="30">
        <v>2499.19</v>
      </c>
      <c r="F161" s="30">
        <v>2496.13</v>
      </c>
      <c r="G161" s="30">
        <v>2486.5700000000002</v>
      </c>
      <c r="H161" s="30">
        <v>2484.4499999999998</v>
      </c>
      <c r="I161" s="30">
        <v>2480.5</v>
      </c>
      <c r="J161" s="30">
        <v>2510.6</v>
      </c>
      <c r="K161" s="30">
        <v>2542.35</v>
      </c>
      <c r="L161" s="30">
        <v>2613.7800000000002</v>
      </c>
      <c r="M161" s="30">
        <v>2670.82</v>
      </c>
      <c r="N161" s="30">
        <v>2703.14</v>
      </c>
      <c r="O161" s="30">
        <v>2692.13</v>
      </c>
      <c r="P161" s="30">
        <v>2692.72</v>
      </c>
      <c r="Q161" s="30">
        <v>2735.11</v>
      </c>
      <c r="R161" s="30">
        <v>2692.89</v>
      </c>
      <c r="S161" s="30">
        <v>2683.37</v>
      </c>
      <c r="T161" s="30">
        <v>2683.11</v>
      </c>
      <c r="U161" s="30">
        <v>2679.99</v>
      </c>
      <c r="V161" s="30">
        <v>2677.08</v>
      </c>
      <c r="W161" s="30">
        <v>2687.48</v>
      </c>
      <c r="X161" s="30">
        <v>2733.72</v>
      </c>
      <c r="Y161" s="30">
        <v>2669.78</v>
      </c>
      <c r="Z161" s="30">
        <v>2607.11</v>
      </c>
    </row>
    <row r="162" spans="2:26" x14ac:dyDescent="0.25">
      <c r="B162" s="24">
        <v>30</v>
      </c>
      <c r="C162" s="30">
        <v>2532.9499999999998</v>
      </c>
      <c r="D162" s="30">
        <v>2480.54</v>
      </c>
      <c r="E162" s="30">
        <v>2437.94</v>
      </c>
      <c r="F162" s="30">
        <v>2374.67</v>
      </c>
      <c r="G162" s="30">
        <v>2447.44</v>
      </c>
      <c r="H162" s="30">
        <v>2469.0700000000002</v>
      </c>
      <c r="I162" s="30">
        <v>2433.77</v>
      </c>
      <c r="J162" s="30">
        <v>2437.0700000000002</v>
      </c>
      <c r="K162" s="30">
        <v>2443.9499999999998</v>
      </c>
      <c r="L162" s="30">
        <v>2497.87</v>
      </c>
      <c r="M162" s="30">
        <v>2522.5</v>
      </c>
      <c r="N162" s="30">
        <v>2514.86</v>
      </c>
      <c r="O162" s="30">
        <v>2502</v>
      </c>
      <c r="P162" s="30">
        <v>2507.0500000000002</v>
      </c>
      <c r="Q162" s="30">
        <v>2505.14</v>
      </c>
      <c r="R162" s="30">
        <v>2504.4</v>
      </c>
      <c r="S162" s="30">
        <v>2479.33</v>
      </c>
      <c r="T162" s="30">
        <v>2475.54</v>
      </c>
      <c r="U162" s="30">
        <v>2466.0700000000002</v>
      </c>
      <c r="V162" s="30">
        <v>2449.77</v>
      </c>
      <c r="W162" s="30">
        <v>2489.56</v>
      </c>
      <c r="X162" s="30">
        <v>2517.38</v>
      </c>
      <c r="Y162" s="30">
        <v>2458.9299999999998</v>
      </c>
      <c r="Z162" s="30">
        <v>2435.4699999999998</v>
      </c>
    </row>
    <row r="163" spans="2:26" x14ac:dyDescent="0.25">
      <c r="B163" s="31">
        <v>31</v>
      </c>
      <c r="C163" s="30">
        <v>2377.5300000000002</v>
      </c>
      <c r="D163" s="30">
        <v>2381.1999999999998</v>
      </c>
      <c r="E163" s="30">
        <v>2422.84</v>
      </c>
      <c r="F163" s="30">
        <v>2412.67</v>
      </c>
      <c r="G163" s="30">
        <v>2389.86</v>
      </c>
      <c r="H163" s="30">
        <v>2393.2199999999998</v>
      </c>
      <c r="I163" s="30">
        <v>2392.2199999999998</v>
      </c>
      <c r="J163" s="30">
        <v>2398.38</v>
      </c>
      <c r="K163" s="30">
        <v>2384.19</v>
      </c>
      <c r="L163" s="30">
        <v>2446.4499999999998</v>
      </c>
      <c r="M163" s="30">
        <v>2470.86</v>
      </c>
      <c r="N163" s="30">
        <v>2466.2800000000002</v>
      </c>
      <c r="O163" s="30">
        <v>2445.89</v>
      </c>
      <c r="P163" s="30">
        <v>2450.56</v>
      </c>
      <c r="Q163" s="30">
        <v>2449.25</v>
      </c>
      <c r="R163" s="30">
        <v>2444.89</v>
      </c>
      <c r="S163" s="30">
        <v>2447.17</v>
      </c>
      <c r="T163" s="30">
        <v>2447.88</v>
      </c>
      <c r="U163" s="30">
        <v>2444.4499999999998</v>
      </c>
      <c r="V163" s="30">
        <v>2446.46</v>
      </c>
      <c r="W163" s="30">
        <v>2471.79</v>
      </c>
      <c r="X163" s="30">
        <v>2560.87</v>
      </c>
      <c r="Y163" s="30">
        <v>2450.66</v>
      </c>
      <c r="Z163" s="30">
        <v>2444.85</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2695.96</v>
      </c>
      <c r="D169" s="30">
        <v>2622.99</v>
      </c>
      <c r="E169" s="30">
        <v>2525.5500000000002</v>
      </c>
      <c r="F169" s="30">
        <v>2504.81</v>
      </c>
      <c r="G169" s="30">
        <v>2517.9699999999998</v>
      </c>
      <c r="H169" s="30">
        <v>2492.96</v>
      </c>
      <c r="I169" s="30">
        <v>2479.7600000000002</v>
      </c>
      <c r="J169" s="30">
        <v>2470.31</v>
      </c>
      <c r="K169" s="30">
        <v>2474.27</v>
      </c>
      <c r="L169" s="30">
        <v>2505.44</v>
      </c>
      <c r="M169" s="30">
        <v>2530.7199999999998</v>
      </c>
      <c r="N169" s="30">
        <v>2580.36</v>
      </c>
      <c r="O169" s="30">
        <v>2593.5500000000002</v>
      </c>
      <c r="P169" s="30">
        <v>2613.25</v>
      </c>
      <c r="Q169" s="30">
        <v>2595.87</v>
      </c>
      <c r="R169" s="30">
        <v>2594.81</v>
      </c>
      <c r="S169" s="30">
        <v>2612.9499999999998</v>
      </c>
      <c r="T169" s="30">
        <v>2596.13</v>
      </c>
      <c r="U169" s="30">
        <v>2592.88</v>
      </c>
      <c r="V169" s="30">
        <v>2534.21</v>
      </c>
      <c r="W169" s="30">
        <v>2530.42</v>
      </c>
      <c r="X169" s="30">
        <v>2606.63</v>
      </c>
      <c r="Y169" s="30">
        <v>2655.53</v>
      </c>
      <c r="Z169" s="30">
        <v>2577.14</v>
      </c>
    </row>
    <row r="170" spans="2:26" x14ac:dyDescent="0.25">
      <c r="B170" s="23">
        <v>2</v>
      </c>
      <c r="C170" s="30">
        <v>2646.68</v>
      </c>
      <c r="D170" s="30">
        <v>2591.59</v>
      </c>
      <c r="E170" s="30">
        <v>2548.36</v>
      </c>
      <c r="F170" s="30">
        <v>2485.9</v>
      </c>
      <c r="G170" s="30">
        <v>2496.23</v>
      </c>
      <c r="H170" s="30">
        <v>2507.67</v>
      </c>
      <c r="I170" s="30">
        <v>2518.2399999999998</v>
      </c>
      <c r="J170" s="30">
        <v>2477.09</v>
      </c>
      <c r="K170" s="30">
        <v>2519.6999999999998</v>
      </c>
      <c r="L170" s="30">
        <v>2548.94</v>
      </c>
      <c r="M170" s="30">
        <v>2600.5300000000002</v>
      </c>
      <c r="N170" s="30">
        <v>2742.45</v>
      </c>
      <c r="O170" s="30">
        <v>2802.62</v>
      </c>
      <c r="P170" s="30">
        <v>2808</v>
      </c>
      <c r="Q170" s="30">
        <v>2798.82</v>
      </c>
      <c r="R170" s="30">
        <v>2801.31</v>
      </c>
      <c r="S170" s="30">
        <v>2786.71</v>
      </c>
      <c r="T170" s="30">
        <v>2755.58</v>
      </c>
      <c r="U170" s="30">
        <v>2764.57</v>
      </c>
      <c r="V170" s="30">
        <v>2662.56</v>
      </c>
      <c r="W170" s="30">
        <v>2651.13</v>
      </c>
      <c r="X170" s="30">
        <v>2698.2</v>
      </c>
      <c r="Y170" s="30">
        <v>2804.06</v>
      </c>
      <c r="Z170" s="30">
        <v>2694.08</v>
      </c>
    </row>
    <row r="171" spans="2:26" x14ac:dyDescent="0.25">
      <c r="B171" s="21">
        <v>3</v>
      </c>
      <c r="C171" s="30">
        <v>2781.17</v>
      </c>
      <c r="D171" s="30">
        <v>2659.88</v>
      </c>
      <c r="E171" s="30">
        <v>2607.71</v>
      </c>
      <c r="F171" s="30">
        <v>2578.33</v>
      </c>
      <c r="G171" s="30">
        <v>2549.4</v>
      </c>
      <c r="H171" s="30">
        <v>2493.75</v>
      </c>
      <c r="I171" s="30">
        <v>2550.04</v>
      </c>
      <c r="J171" s="30">
        <v>2511.2399999999998</v>
      </c>
      <c r="K171" s="30">
        <v>2551.58</v>
      </c>
      <c r="L171" s="30">
        <v>2560.06</v>
      </c>
      <c r="M171" s="30">
        <v>2601.9499999999998</v>
      </c>
      <c r="N171" s="30">
        <v>2708.3</v>
      </c>
      <c r="O171" s="30">
        <v>2836.99</v>
      </c>
      <c r="P171" s="30">
        <v>2836.78</v>
      </c>
      <c r="Q171" s="30">
        <v>2834.49</v>
      </c>
      <c r="R171" s="30">
        <v>2913.09</v>
      </c>
      <c r="S171" s="30">
        <v>2909.2</v>
      </c>
      <c r="T171" s="30">
        <v>2828.87</v>
      </c>
      <c r="U171" s="30">
        <v>2827.79</v>
      </c>
      <c r="V171" s="30">
        <v>2886.44</v>
      </c>
      <c r="W171" s="30">
        <v>2824.59</v>
      </c>
      <c r="X171" s="30">
        <v>2893.67</v>
      </c>
      <c r="Y171" s="30">
        <v>2934.57</v>
      </c>
      <c r="Z171" s="30">
        <v>2906.35</v>
      </c>
    </row>
    <row r="172" spans="2:26" x14ac:dyDescent="0.25">
      <c r="B172" s="24">
        <v>4</v>
      </c>
      <c r="C172" s="30">
        <v>2910.42</v>
      </c>
      <c r="D172" s="30">
        <v>2814.18</v>
      </c>
      <c r="E172" s="30">
        <v>2680.69</v>
      </c>
      <c r="F172" s="30">
        <v>2652.58</v>
      </c>
      <c r="G172" s="30">
        <v>2620.9299999999998</v>
      </c>
      <c r="H172" s="30">
        <v>2611.2399999999998</v>
      </c>
      <c r="I172" s="30">
        <v>2611.25</v>
      </c>
      <c r="J172" s="30">
        <v>2583.61</v>
      </c>
      <c r="K172" s="30">
        <v>2609.25</v>
      </c>
      <c r="L172" s="30">
        <v>2629.58</v>
      </c>
      <c r="M172" s="30">
        <v>2709.65</v>
      </c>
      <c r="N172" s="30">
        <v>2943.16</v>
      </c>
      <c r="O172" s="30">
        <v>3020.29</v>
      </c>
      <c r="P172" s="30">
        <v>3129.98</v>
      </c>
      <c r="Q172" s="30">
        <v>3135.27</v>
      </c>
      <c r="R172" s="30">
        <v>3127.9</v>
      </c>
      <c r="S172" s="30">
        <v>3119.61</v>
      </c>
      <c r="T172" s="30">
        <v>3110.91</v>
      </c>
      <c r="U172" s="30">
        <v>2926.08</v>
      </c>
      <c r="V172" s="30">
        <v>2920.4</v>
      </c>
      <c r="W172" s="30">
        <v>2910.07</v>
      </c>
      <c r="X172" s="30">
        <v>2906.77</v>
      </c>
      <c r="Y172" s="30">
        <v>3122.11</v>
      </c>
      <c r="Z172" s="30">
        <v>2993.56</v>
      </c>
    </row>
    <row r="173" spans="2:26" x14ac:dyDescent="0.25">
      <c r="B173" s="24">
        <v>5</v>
      </c>
      <c r="C173" s="30">
        <v>3120.11</v>
      </c>
      <c r="D173" s="30">
        <v>3099.5</v>
      </c>
      <c r="E173" s="30">
        <v>2997.37</v>
      </c>
      <c r="F173" s="30">
        <v>2885</v>
      </c>
      <c r="G173" s="30">
        <v>2877.79</v>
      </c>
      <c r="H173" s="30">
        <v>2653.36</v>
      </c>
      <c r="I173" s="30">
        <v>2622</v>
      </c>
      <c r="J173" s="30">
        <v>2547.9</v>
      </c>
      <c r="K173" s="30">
        <v>2548.58</v>
      </c>
      <c r="L173" s="30">
        <v>2645.41</v>
      </c>
      <c r="M173" s="30">
        <v>2658.66</v>
      </c>
      <c r="N173" s="30">
        <v>2874.69</v>
      </c>
      <c r="O173" s="30">
        <v>3045.44</v>
      </c>
      <c r="P173" s="30">
        <v>3142.82</v>
      </c>
      <c r="Q173" s="30">
        <v>3134.55</v>
      </c>
      <c r="R173" s="30">
        <v>3122.48</v>
      </c>
      <c r="S173" s="30">
        <v>3120.23</v>
      </c>
      <c r="T173" s="30">
        <v>3119.4</v>
      </c>
      <c r="U173" s="30">
        <v>3121.96</v>
      </c>
      <c r="V173" s="30">
        <v>3038.63</v>
      </c>
      <c r="W173" s="30">
        <v>3038.16</v>
      </c>
      <c r="X173" s="30">
        <v>3038.78</v>
      </c>
      <c r="Y173" s="30">
        <v>3136.5</v>
      </c>
      <c r="Z173" s="30">
        <v>3029.34</v>
      </c>
    </row>
    <row r="174" spans="2:26" x14ac:dyDescent="0.25">
      <c r="B174" s="24">
        <v>6</v>
      </c>
      <c r="C174" s="30">
        <v>3032.63</v>
      </c>
      <c r="D174" s="30">
        <v>2929.4</v>
      </c>
      <c r="E174" s="30">
        <v>2830.63</v>
      </c>
      <c r="F174" s="30">
        <v>2700.25</v>
      </c>
      <c r="G174" s="30">
        <v>2700.48</v>
      </c>
      <c r="H174" s="30">
        <v>2582.09</v>
      </c>
      <c r="I174" s="30">
        <v>2568.12</v>
      </c>
      <c r="J174" s="30">
        <v>2506.75</v>
      </c>
      <c r="K174" s="30">
        <v>2543.23</v>
      </c>
      <c r="L174" s="30">
        <v>2600.85</v>
      </c>
      <c r="M174" s="30">
        <v>2653.08</v>
      </c>
      <c r="N174" s="30">
        <v>2714.41</v>
      </c>
      <c r="O174" s="30">
        <v>2949.72</v>
      </c>
      <c r="P174" s="30">
        <v>2951.62</v>
      </c>
      <c r="Q174" s="30">
        <v>3120.23</v>
      </c>
      <c r="R174" s="30">
        <v>3123.04</v>
      </c>
      <c r="S174" s="30">
        <v>3121</v>
      </c>
      <c r="T174" s="30">
        <v>3118.37</v>
      </c>
      <c r="U174" s="30">
        <v>3118.41</v>
      </c>
      <c r="V174" s="30">
        <v>3013.67</v>
      </c>
      <c r="W174" s="30">
        <v>3015.05</v>
      </c>
      <c r="X174" s="30">
        <v>3013.92</v>
      </c>
      <c r="Y174" s="30">
        <v>3129.67</v>
      </c>
      <c r="Z174" s="30">
        <v>3006.05</v>
      </c>
    </row>
    <row r="175" spans="2:26" x14ac:dyDescent="0.25">
      <c r="B175" s="24">
        <v>7</v>
      </c>
      <c r="C175" s="30">
        <v>2936.95</v>
      </c>
      <c r="D175" s="30">
        <v>2811.13</v>
      </c>
      <c r="E175" s="30">
        <v>2799.71</v>
      </c>
      <c r="F175" s="30">
        <v>2677.84</v>
      </c>
      <c r="G175" s="30">
        <v>2795.14</v>
      </c>
      <c r="H175" s="30">
        <v>2656.57</v>
      </c>
      <c r="I175" s="30">
        <v>2622.22</v>
      </c>
      <c r="J175" s="30">
        <v>2557.2199999999998</v>
      </c>
      <c r="K175" s="30">
        <v>2624.28</v>
      </c>
      <c r="L175" s="30">
        <v>2677.49</v>
      </c>
      <c r="M175" s="30">
        <v>2830.79</v>
      </c>
      <c r="N175" s="30">
        <v>2985.33</v>
      </c>
      <c r="O175" s="30">
        <v>3106.4</v>
      </c>
      <c r="P175" s="30">
        <v>3141.29</v>
      </c>
      <c r="Q175" s="30">
        <v>3135</v>
      </c>
      <c r="R175" s="30">
        <v>3135.81</v>
      </c>
      <c r="S175" s="30">
        <v>3135.14</v>
      </c>
      <c r="T175" s="30">
        <v>3130.76</v>
      </c>
      <c r="U175" s="30">
        <v>3124.1</v>
      </c>
      <c r="V175" s="30">
        <v>3096.29</v>
      </c>
      <c r="W175" s="30">
        <v>3029.46</v>
      </c>
      <c r="X175" s="30">
        <v>3027</v>
      </c>
      <c r="Y175" s="30">
        <v>3118.92</v>
      </c>
      <c r="Z175" s="30">
        <v>2993.04</v>
      </c>
    </row>
    <row r="176" spans="2:26" x14ac:dyDescent="0.25">
      <c r="B176" s="24">
        <v>8</v>
      </c>
      <c r="C176" s="30">
        <v>2891.58</v>
      </c>
      <c r="D176" s="30">
        <v>2813.37</v>
      </c>
      <c r="E176" s="30">
        <v>2655.93</v>
      </c>
      <c r="F176" s="30">
        <v>2593.0300000000002</v>
      </c>
      <c r="G176" s="30">
        <v>2558.1999999999998</v>
      </c>
      <c r="H176" s="30">
        <v>2488.63</v>
      </c>
      <c r="I176" s="30">
        <v>2493.87</v>
      </c>
      <c r="J176" s="30">
        <v>2503.92</v>
      </c>
      <c r="K176" s="30">
        <v>2549.73</v>
      </c>
      <c r="L176" s="30">
        <v>2609.11</v>
      </c>
      <c r="M176" s="30">
        <v>2673.41</v>
      </c>
      <c r="N176" s="30">
        <v>2731.8</v>
      </c>
      <c r="O176" s="30">
        <v>2954.12</v>
      </c>
      <c r="P176" s="30">
        <v>3029.42</v>
      </c>
      <c r="Q176" s="30">
        <v>3030.33</v>
      </c>
      <c r="R176" s="30">
        <v>3027.33</v>
      </c>
      <c r="S176" s="30">
        <v>3028.15</v>
      </c>
      <c r="T176" s="30">
        <v>3026</v>
      </c>
      <c r="U176" s="30">
        <v>3024.1</v>
      </c>
      <c r="V176" s="30">
        <v>3012.95</v>
      </c>
      <c r="W176" s="30">
        <v>3015.99</v>
      </c>
      <c r="X176" s="30">
        <v>3006.49</v>
      </c>
      <c r="Y176" s="30">
        <v>3097.23</v>
      </c>
      <c r="Z176" s="30">
        <v>2988.78</v>
      </c>
    </row>
    <row r="177" spans="2:26" x14ac:dyDescent="0.25">
      <c r="B177" s="24">
        <v>9</v>
      </c>
      <c r="C177" s="30">
        <v>2892.85</v>
      </c>
      <c r="D177" s="30">
        <v>2688.33</v>
      </c>
      <c r="E177" s="30">
        <v>2658.86</v>
      </c>
      <c r="F177" s="30">
        <v>2612.31</v>
      </c>
      <c r="G177" s="30">
        <v>2567.4499999999998</v>
      </c>
      <c r="H177" s="30">
        <v>2550.39</v>
      </c>
      <c r="I177" s="30">
        <v>2551.69</v>
      </c>
      <c r="J177" s="30">
        <v>2506.91</v>
      </c>
      <c r="K177" s="30">
        <v>2555.6999999999998</v>
      </c>
      <c r="L177" s="30">
        <v>2607.0300000000002</v>
      </c>
      <c r="M177" s="30">
        <v>2693.83</v>
      </c>
      <c r="N177" s="30">
        <v>2833.17</v>
      </c>
      <c r="O177" s="30">
        <v>2948.3</v>
      </c>
      <c r="P177" s="30">
        <v>2949.81</v>
      </c>
      <c r="Q177" s="30">
        <v>2950.25</v>
      </c>
      <c r="R177" s="30">
        <v>2946.12</v>
      </c>
      <c r="S177" s="30">
        <v>2938.54</v>
      </c>
      <c r="T177" s="30">
        <v>2942.82</v>
      </c>
      <c r="U177" s="30">
        <v>2931.25</v>
      </c>
      <c r="V177" s="30">
        <v>2912.45</v>
      </c>
      <c r="W177" s="30">
        <v>2902.05</v>
      </c>
      <c r="X177" s="30">
        <v>2922.51</v>
      </c>
      <c r="Y177" s="30">
        <v>3003.43</v>
      </c>
      <c r="Z177" s="30">
        <v>2801.63</v>
      </c>
    </row>
    <row r="178" spans="2:26" x14ac:dyDescent="0.25">
      <c r="B178" s="24">
        <v>10</v>
      </c>
      <c r="C178" s="30">
        <v>2669.44</v>
      </c>
      <c r="D178" s="30">
        <v>2562.61</v>
      </c>
      <c r="E178" s="30">
        <v>2555.7399999999998</v>
      </c>
      <c r="F178" s="30">
        <v>2550.5100000000002</v>
      </c>
      <c r="G178" s="30">
        <v>2493.71</v>
      </c>
      <c r="H178" s="30">
        <v>2480.17</v>
      </c>
      <c r="I178" s="30">
        <v>2490.12</v>
      </c>
      <c r="J178" s="30">
        <v>2468.08</v>
      </c>
      <c r="K178" s="30">
        <v>2507.11</v>
      </c>
      <c r="L178" s="30">
        <v>2541.84</v>
      </c>
      <c r="M178" s="30">
        <v>2584.7800000000002</v>
      </c>
      <c r="N178" s="30">
        <v>2673.92</v>
      </c>
      <c r="O178" s="30">
        <v>2776.48</v>
      </c>
      <c r="P178" s="30">
        <v>2810.72</v>
      </c>
      <c r="Q178" s="30">
        <v>2788.87</v>
      </c>
      <c r="R178" s="30">
        <v>2800.78</v>
      </c>
      <c r="S178" s="30">
        <v>2780.23</v>
      </c>
      <c r="T178" s="30">
        <v>2761.23</v>
      </c>
      <c r="U178" s="30">
        <v>2706.72</v>
      </c>
      <c r="V178" s="30">
        <v>2707.17</v>
      </c>
      <c r="W178" s="30">
        <v>2676.13</v>
      </c>
      <c r="X178" s="30">
        <v>2663.71</v>
      </c>
      <c r="Y178" s="30">
        <v>2859.24</v>
      </c>
      <c r="Z178" s="30">
        <v>2780.42</v>
      </c>
    </row>
    <row r="179" spans="2:26" x14ac:dyDescent="0.25">
      <c r="B179" s="24">
        <v>11</v>
      </c>
      <c r="C179" s="30">
        <v>2653.31</v>
      </c>
      <c r="D179" s="30">
        <v>2569.8000000000002</v>
      </c>
      <c r="E179" s="30">
        <v>2545.6999999999998</v>
      </c>
      <c r="F179" s="30">
        <v>2494.2199999999998</v>
      </c>
      <c r="G179" s="30">
        <v>2589.9499999999998</v>
      </c>
      <c r="H179" s="30">
        <v>2570.39</v>
      </c>
      <c r="I179" s="30">
        <v>2571.12</v>
      </c>
      <c r="J179" s="30">
        <v>2577.6999999999998</v>
      </c>
      <c r="K179" s="30">
        <v>2610.67</v>
      </c>
      <c r="L179" s="30">
        <v>2658.09</v>
      </c>
      <c r="M179" s="30">
        <v>2686.76</v>
      </c>
      <c r="N179" s="30">
        <v>2726.73</v>
      </c>
      <c r="O179" s="30">
        <v>2785.46</v>
      </c>
      <c r="P179" s="30">
        <v>2846.14</v>
      </c>
      <c r="Q179" s="30">
        <v>2843.96</v>
      </c>
      <c r="R179" s="30">
        <v>2842.03</v>
      </c>
      <c r="S179" s="30">
        <v>2842.91</v>
      </c>
      <c r="T179" s="30">
        <v>2817.57</v>
      </c>
      <c r="U179" s="30">
        <v>2794.36</v>
      </c>
      <c r="V179" s="30">
        <v>2752.73</v>
      </c>
      <c r="W179" s="30">
        <v>2773.42</v>
      </c>
      <c r="X179" s="30">
        <v>2797.12</v>
      </c>
      <c r="Y179" s="30">
        <v>2930.33</v>
      </c>
      <c r="Z179" s="30">
        <v>2744.62</v>
      </c>
    </row>
    <row r="180" spans="2:26" x14ac:dyDescent="0.25">
      <c r="B180" s="24">
        <v>12</v>
      </c>
      <c r="C180" s="30">
        <v>2722.75</v>
      </c>
      <c r="D180" s="30">
        <v>2691.69</v>
      </c>
      <c r="E180" s="30">
        <v>2659.68</v>
      </c>
      <c r="F180" s="30">
        <v>2624.75</v>
      </c>
      <c r="G180" s="30">
        <v>2578.1</v>
      </c>
      <c r="H180" s="30">
        <v>2562.23</v>
      </c>
      <c r="I180" s="30">
        <v>2552.98</v>
      </c>
      <c r="J180" s="30">
        <v>2497.14</v>
      </c>
      <c r="K180" s="30">
        <v>2555.21</v>
      </c>
      <c r="L180" s="30">
        <v>2585.8000000000002</v>
      </c>
      <c r="M180" s="30">
        <v>2591.3000000000002</v>
      </c>
      <c r="N180" s="30">
        <v>2637.54</v>
      </c>
      <c r="O180" s="30">
        <v>2662.53</v>
      </c>
      <c r="P180" s="30">
        <v>2746.66</v>
      </c>
      <c r="Q180" s="30">
        <v>2748.9</v>
      </c>
      <c r="R180" s="30">
        <v>2745.4</v>
      </c>
      <c r="S180" s="30">
        <v>2754.67</v>
      </c>
      <c r="T180" s="30">
        <v>2752.64</v>
      </c>
      <c r="U180" s="30">
        <v>2748</v>
      </c>
      <c r="V180" s="30">
        <v>2666.27</v>
      </c>
      <c r="W180" s="30">
        <v>2703.29</v>
      </c>
      <c r="X180" s="30">
        <v>2758.28</v>
      </c>
      <c r="Y180" s="30">
        <v>2843.71</v>
      </c>
      <c r="Z180" s="30">
        <v>2732.44</v>
      </c>
    </row>
    <row r="181" spans="2:26" x14ac:dyDescent="0.25">
      <c r="B181" s="24">
        <v>13</v>
      </c>
      <c r="C181" s="30">
        <v>2630.41</v>
      </c>
      <c r="D181" s="30">
        <v>2607.23</v>
      </c>
      <c r="E181" s="30">
        <v>2590.11</v>
      </c>
      <c r="F181" s="30">
        <v>2570.1999999999998</v>
      </c>
      <c r="G181" s="30">
        <v>2646.48</v>
      </c>
      <c r="H181" s="30">
        <v>2619.56</v>
      </c>
      <c r="I181" s="30">
        <v>2604.62</v>
      </c>
      <c r="J181" s="30">
        <v>2575.7600000000002</v>
      </c>
      <c r="K181" s="30">
        <v>2593.2600000000002</v>
      </c>
      <c r="L181" s="30">
        <v>2634.26</v>
      </c>
      <c r="M181" s="30">
        <v>2662.42</v>
      </c>
      <c r="N181" s="30">
        <v>2663.52</v>
      </c>
      <c r="O181" s="30">
        <v>2710.8</v>
      </c>
      <c r="P181" s="30">
        <v>2790.37</v>
      </c>
      <c r="Q181" s="30">
        <v>2791.83</v>
      </c>
      <c r="R181" s="30">
        <v>2795.28</v>
      </c>
      <c r="S181" s="30">
        <v>2795.78</v>
      </c>
      <c r="T181" s="30">
        <v>2797.17</v>
      </c>
      <c r="U181" s="30">
        <v>2796.31</v>
      </c>
      <c r="V181" s="30">
        <v>2792.75</v>
      </c>
      <c r="W181" s="30">
        <v>2804.09</v>
      </c>
      <c r="X181" s="30">
        <v>2820.83</v>
      </c>
      <c r="Y181" s="30">
        <v>2852.61</v>
      </c>
      <c r="Z181" s="30">
        <v>2787.83</v>
      </c>
    </row>
    <row r="182" spans="2:26" x14ac:dyDescent="0.25">
      <c r="B182" s="24">
        <v>14</v>
      </c>
      <c r="C182" s="30">
        <v>2746.25</v>
      </c>
      <c r="D182" s="30">
        <v>2698.83</v>
      </c>
      <c r="E182" s="30">
        <v>2667.82</v>
      </c>
      <c r="F182" s="30">
        <v>2658.74</v>
      </c>
      <c r="G182" s="30">
        <v>2632.48</v>
      </c>
      <c r="H182" s="30">
        <v>2612.9699999999998</v>
      </c>
      <c r="I182" s="30">
        <v>2629.62</v>
      </c>
      <c r="J182" s="30">
        <v>2609.6999999999998</v>
      </c>
      <c r="K182" s="30">
        <v>2655.99</v>
      </c>
      <c r="L182" s="30">
        <v>2717.76</v>
      </c>
      <c r="M182" s="30">
        <v>2769.16</v>
      </c>
      <c r="N182" s="30">
        <v>2925.62</v>
      </c>
      <c r="O182" s="30">
        <v>3031.03</v>
      </c>
      <c r="P182" s="30">
        <v>3033.96</v>
      </c>
      <c r="Q182" s="30">
        <v>3117.25</v>
      </c>
      <c r="R182" s="30">
        <v>3109.36</v>
      </c>
      <c r="S182" s="30">
        <v>3031</v>
      </c>
      <c r="T182" s="30">
        <v>3100.62</v>
      </c>
      <c r="U182" s="30">
        <v>3028.28</v>
      </c>
      <c r="V182" s="30">
        <v>3030.11</v>
      </c>
      <c r="W182" s="30">
        <v>3026.32</v>
      </c>
      <c r="X182" s="30">
        <v>3032.13</v>
      </c>
      <c r="Y182" s="30">
        <v>3094.3</v>
      </c>
      <c r="Z182" s="30">
        <v>2930.22</v>
      </c>
    </row>
    <row r="183" spans="2:26" x14ac:dyDescent="0.25">
      <c r="B183" s="24">
        <v>15</v>
      </c>
      <c r="C183" s="30">
        <v>2778.71</v>
      </c>
      <c r="D183" s="30">
        <v>2712.86</v>
      </c>
      <c r="E183" s="30">
        <v>2665.03</v>
      </c>
      <c r="F183" s="30">
        <v>2657.45</v>
      </c>
      <c r="G183" s="30">
        <v>2628.31</v>
      </c>
      <c r="H183" s="30">
        <v>2611.91</v>
      </c>
      <c r="I183" s="30">
        <v>2610.98</v>
      </c>
      <c r="J183" s="30">
        <v>2596.14</v>
      </c>
      <c r="K183" s="30">
        <v>2650.41</v>
      </c>
      <c r="L183" s="30">
        <v>2679.39</v>
      </c>
      <c r="M183" s="30">
        <v>2744.9</v>
      </c>
      <c r="N183" s="30">
        <v>2851.25</v>
      </c>
      <c r="O183" s="30">
        <v>2933.38</v>
      </c>
      <c r="P183" s="30">
        <v>2938.62</v>
      </c>
      <c r="Q183" s="30">
        <v>2933.6</v>
      </c>
      <c r="R183" s="30">
        <v>2933.54</v>
      </c>
      <c r="S183" s="30">
        <v>2930.92</v>
      </c>
      <c r="T183" s="30">
        <v>2928.83</v>
      </c>
      <c r="U183" s="30">
        <v>2898.43</v>
      </c>
      <c r="V183" s="30">
        <v>2844.34</v>
      </c>
      <c r="W183" s="30">
        <v>2844.71</v>
      </c>
      <c r="X183" s="30">
        <v>2899.67</v>
      </c>
      <c r="Y183" s="30">
        <v>3026.86</v>
      </c>
      <c r="Z183" s="30">
        <v>2837.94</v>
      </c>
    </row>
    <row r="184" spans="2:26" x14ac:dyDescent="0.25">
      <c r="B184" s="24">
        <v>16</v>
      </c>
      <c r="C184" s="30">
        <v>2722.02</v>
      </c>
      <c r="D184" s="30">
        <v>2652.49</v>
      </c>
      <c r="E184" s="30">
        <v>2622.9</v>
      </c>
      <c r="F184" s="30">
        <v>2611.19</v>
      </c>
      <c r="G184" s="30">
        <v>2593.88</v>
      </c>
      <c r="H184" s="30">
        <v>2572.41</v>
      </c>
      <c r="I184" s="30">
        <v>2601.12</v>
      </c>
      <c r="J184" s="30">
        <v>2591.61</v>
      </c>
      <c r="K184" s="30">
        <v>2649.02</v>
      </c>
      <c r="L184" s="30">
        <v>2700.71</v>
      </c>
      <c r="M184" s="30">
        <v>2855.16</v>
      </c>
      <c r="N184" s="30">
        <v>2925.78</v>
      </c>
      <c r="O184" s="30">
        <v>2980.39</v>
      </c>
      <c r="P184" s="30">
        <v>2979.33</v>
      </c>
      <c r="Q184" s="30">
        <v>2978.12</v>
      </c>
      <c r="R184" s="30">
        <v>3126.79</v>
      </c>
      <c r="S184" s="30">
        <v>2977.72</v>
      </c>
      <c r="T184" s="30">
        <v>2979.41</v>
      </c>
      <c r="U184" s="30">
        <v>2979.49</v>
      </c>
      <c r="V184" s="30">
        <v>2982.45</v>
      </c>
      <c r="W184" s="30">
        <v>2866.4</v>
      </c>
      <c r="X184" s="30">
        <v>2980.08</v>
      </c>
      <c r="Y184" s="30">
        <v>2958.64</v>
      </c>
      <c r="Z184" s="30">
        <v>2842.21</v>
      </c>
    </row>
    <row r="185" spans="2:26" x14ac:dyDescent="0.25">
      <c r="B185" s="24">
        <v>17</v>
      </c>
      <c r="C185" s="30">
        <v>2670.06</v>
      </c>
      <c r="D185" s="30">
        <v>2625.37</v>
      </c>
      <c r="E185" s="30">
        <v>2591.85</v>
      </c>
      <c r="F185" s="30">
        <v>2586.9299999999998</v>
      </c>
      <c r="G185" s="30">
        <v>2560.1</v>
      </c>
      <c r="H185" s="30">
        <v>2549.44</v>
      </c>
      <c r="I185" s="30">
        <v>2547.39</v>
      </c>
      <c r="J185" s="30">
        <v>2548.85</v>
      </c>
      <c r="K185" s="30">
        <v>2592.1</v>
      </c>
      <c r="L185" s="30">
        <v>2664.25</v>
      </c>
      <c r="M185" s="30">
        <v>2740.18</v>
      </c>
      <c r="N185" s="30">
        <v>2762.27</v>
      </c>
      <c r="O185" s="30">
        <v>2858.77</v>
      </c>
      <c r="P185" s="30">
        <v>2921.67</v>
      </c>
      <c r="Q185" s="30">
        <v>2917.27</v>
      </c>
      <c r="R185" s="30">
        <v>2931.56</v>
      </c>
      <c r="S185" s="30">
        <v>2914.47</v>
      </c>
      <c r="T185" s="30">
        <v>2917.05</v>
      </c>
      <c r="U185" s="30">
        <v>2914.06</v>
      </c>
      <c r="V185" s="30">
        <v>2832.23</v>
      </c>
      <c r="W185" s="30">
        <v>2819.2</v>
      </c>
      <c r="X185" s="30">
        <v>2930.75</v>
      </c>
      <c r="Y185" s="30">
        <v>2952.22</v>
      </c>
      <c r="Z185" s="30">
        <v>2862.54</v>
      </c>
    </row>
    <row r="186" spans="2:26" x14ac:dyDescent="0.25">
      <c r="B186" s="24">
        <v>18</v>
      </c>
      <c r="C186" s="30">
        <v>2690.63</v>
      </c>
      <c r="D186" s="30">
        <v>2645.99</v>
      </c>
      <c r="E186" s="30">
        <v>2596.4699999999998</v>
      </c>
      <c r="F186" s="30">
        <v>2595.36</v>
      </c>
      <c r="G186" s="30">
        <v>2637.67</v>
      </c>
      <c r="H186" s="30">
        <v>2613.69</v>
      </c>
      <c r="I186" s="30">
        <v>2625.84</v>
      </c>
      <c r="J186" s="30">
        <v>2616.7199999999998</v>
      </c>
      <c r="K186" s="30">
        <v>2658.43</v>
      </c>
      <c r="L186" s="30">
        <v>2704.39</v>
      </c>
      <c r="M186" s="30">
        <v>2780.55</v>
      </c>
      <c r="N186" s="30">
        <v>2870.22</v>
      </c>
      <c r="O186" s="30">
        <v>2944.46</v>
      </c>
      <c r="P186" s="30">
        <v>2968.67</v>
      </c>
      <c r="Q186" s="30">
        <v>2904.62</v>
      </c>
      <c r="R186" s="30">
        <v>2904.58</v>
      </c>
      <c r="S186" s="30">
        <v>2906.7</v>
      </c>
      <c r="T186" s="30">
        <v>2896.73</v>
      </c>
      <c r="U186" s="30">
        <v>2961.91</v>
      </c>
      <c r="V186" s="30">
        <v>2901.09</v>
      </c>
      <c r="W186" s="30">
        <v>2898.09</v>
      </c>
      <c r="X186" s="30">
        <v>2960.25</v>
      </c>
      <c r="Y186" s="30">
        <v>3097.91</v>
      </c>
      <c r="Z186" s="30">
        <v>2953.93</v>
      </c>
    </row>
    <row r="187" spans="2:26" x14ac:dyDescent="0.25">
      <c r="B187" s="24">
        <v>19</v>
      </c>
      <c r="C187" s="30">
        <v>2811.07</v>
      </c>
      <c r="D187" s="30">
        <v>2737.73</v>
      </c>
      <c r="E187" s="30">
        <v>2740.5</v>
      </c>
      <c r="F187" s="30">
        <v>2703.15</v>
      </c>
      <c r="G187" s="30">
        <v>2810.93</v>
      </c>
      <c r="H187" s="30">
        <v>2776.8</v>
      </c>
      <c r="I187" s="30">
        <v>2769.68</v>
      </c>
      <c r="J187" s="30">
        <v>2762.14</v>
      </c>
      <c r="K187" s="30">
        <v>2820.1</v>
      </c>
      <c r="L187" s="30">
        <v>2837.84</v>
      </c>
      <c r="M187" s="30">
        <v>2891.37</v>
      </c>
      <c r="N187" s="30">
        <v>2961.57</v>
      </c>
      <c r="O187" s="30">
        <v>3103.97</v>
      </c>
      <c r="P187" s="30">
        <v>3129.47</v>
      </c>
      <c r="Q187" s="30">
        <v>3125.21</v>
      </c>
      <c r="R187" s="30">
        <v>3150.96</v>
      </c>
      <c r="S187" s="30">
        <v>3111.54</v>
      </c>
      <c r="T187" s="30">
        <v>3111.85</v>
      </c>
      <c r="U187" s="30">
        <v>3114.94</v>
      </c>
      <c r="V187" s="30">
        <v>3110.79</v>
      </c>
      <c r="W187" s="30">
        <v>2960.06</v>
      </c>
      <c r="X187" s="30">
        <v>3110.8</v>
      </c>
      <c r="Y187" s="30">
        <v>3113.47</v>
      </c>
      <c r="Z187" s="30">
        <v>2956.63</v>
      </c>
    </row>
    <row r="188" spans="2:26" x14ac:dyDescent="0.25">
      <c r="B188" s="24">
        <v>20</v>
      </c>
      <c r="C188" s="30">
        <v>2924.85</v>
      </c>
      <c r="D188" s="30">
        <v>2871.75</v>
      </c>
      <c r="E188" s="30">
        <v>2846.65</v>
      </c>
      <c r="F188" s="30">
        <v>2763.1</v>
      </c>
      <c r="G188" s="30">
        <v>2715.22</v>
      </c>
      <c r="H188" s="30">
        <v>2644.56</v>
      </c>
      <c r="I188" s="30">
        <v>2644.14</v>
      </c>
      <c r="J188" s="30">
        <v>2664.23</v>
      </c>
      <c r="K188" s="30">
        <v>2691.7</v>
      </c>
      <c r="L188" s="30">
        <v>2695.74</v>
      </c>
      <c r="M188" s="30">
        <v>2738.99</v>
      </c>
      <c r="N188" s="30">
        <v>2776.54</v>
      </c>
      <c r="O188" s="30">
        <v>2850.55</v>
      </c>
      <c r="P188" s="30">
        <v>2917.39</v>
      </c>
      <c r="Q188" s="30">
        <v>2906.89</v>
      </c>
      <c r="R188" s="30">
        <v>2910.3</v>
      </c>
      <c r="S188" s="30">
        <v>2910.33</v>
      </c>
      <c r="T188" s="30">
        <v>2902</v>
      </c>
      <c r="U188" s="30">
        <v>2909.53</v>
      </c>
      <c r="V188" s="30">
        <v>2904.91</v>
      </c>
      <c r="W188" s="30">
        <v>2906.13</v>
      </c>
      <c r="X188" s="30">
        <v>2966.88</v>
      </c>
      <c r="Y188" s="30">
        <v>2941.2</v>
      </c>
      <c r="Z188" s="30">
        <v>2922.25</v>
      </c>
    </row>
    <row r="189" spans="2:26" x14ac:dyDescent="0.25">
      <c r="B189" s="24">
        <v>21</v>
      </c>
      <c r="C189" s="30">
        <v>2838.34</v>
      </c>
      <c r="D189" s="30">
        <v>2792.41</v>
      </c>
      <c r="E189" s="30">
        <v>2735.68</v>
      </c>
      <c r="F189" s="30">
        <v>2731.18</v>
      </c>
      <c r="G189" s="30">
        <v>2688.89</v>
      </c>
      <c r="H189" s="30">
        <v>2658.17</v>
      </c>
      <c r="I189" s="30">
        <v>2661.91</v>
      </c>
      <c r="J189" s="30">
        <v>2648.58</v>
      </c>
      <c r="K189" s="30">
        <v>2689.04</v>
      </c>
      <c r="L189" s="30">
        <v>2758.75</v>
      </c>
      <c r="M189" s="30">
        <v>2863.68</v>
      </c>
      <c r="N189" s="30">
        <v>3015.61</v>
      </c>
      <c r="O189" s="30">
        <v>3018.93</v>
      </c>
      <c r="P189" s="30">
        <v>3128.56</v>
      </c>
      <c r="Q189" s="30">
        <v>3129.59</v>
      </c>
      <c r="R189" s="30">
        <v>3127.04</v>
      </c>
      <c r="S189" s="30">
        <v>3114.93</v>
      </c>
      <c r="T189" s="30">
        <v>3110.78</v>
      </c>
      <c r="U189" s="30">
        <v>3111.24</v>
      </c>
      <c r="V189" s="30">
        <v>3109.87</v>
      </c>
      <c r="W189" s="30">
        <v>3117.33</v>
      </c>
      <c r="X189" s="30">
        <v>3122.51</v>
      </c>
      <c r="Y189" s="30">
        <v>3223.82</v>
      </c>
      <c r="Z189" s="30">
        <v>3106.98</v>
      </c>
    </row>
    <row r="190" spans="2:26" x14ac:dyDescent="0.25">
      <c r="B190" s="24">
        <v>22</v>
      </c>
      <c r="C190" s="30">
        <v>2941.83</v>
      </c>
      <c r="D190" s="30">
        <v>2814.79</v>
      </c>
      <c r="E190" s="30">
        <v>2761.9</v>
      </c>
      <c r="F190" s="30">
        <v>2745.05</v>
      </c>
      <c r="G190" s="30">
        <v>2657.78</v>
      </c>
      <c r="H190" s="30">
        <v>2641.92</v>
      </c>
      <c r="I190" s="30">
        <v>2656.66</v>
      </c>
      <c r="J190" s="30">
        <v>2643.14</v>
      </c>
      <c r="K190" s="30">
        <v>2707.76</v>
      </c>
      <c r="L190" s="30">
        <v>2699.12</v>
      </c>
      <c r="M190" s="30">
        <v>2767.04</v>
      </c>
      <c r="N190" s="30">
        <v>2849.06</v>
      </c>
      <c r="O190" s="30">
        <v>2881.83</v>
      </c>
      <c r="P190" s="30">
        <v>2911.76</v>
      </c>
      <c r="Q190" s="30">
        <v>2913.45</v>
      </c>
      <c r="R190" s="30">
        <v>2933.8</v>
      </c>
      <c r="S190" s="30">
        <v>2905.29</v>
      </c>
      <c r="T190" s="30">
        <v>2893.82</v>
      </c>
      <c r="U190" s="30">
        <v>2886.42</v>
      </c>
      <c r="V190" s="30">
        <v>2875.07</v>
      </c>
      <c r="W190" s="30">
        <v>2906.62</v>
      </c>
      <c r="X190" s="30">
        <v>2928.07</v>
      </c>
      <c r="Y190" s="30">
        <v>2967.37</v>
      </c>
      <c r="Z190" s="30">
        <v>2923.72</v>
      </c>
    </row>
    <row r="191" spans="2:26" x14ac:dyDescent="0.25">
      <c r="B191" s="24">
        <v>23</v>
      </c>
      <c r="C191" s="30">
        <v>2908.88</v>
      </c>
      <c r="D191" s="30">
        <v>2842.54</v>
      </c>
      <c r="E191" s="30">
        <v>2776.55</v>
      </c>
      <c r="F191" s="30">
        <v>2689.72</v>
      </c>
      <c r="G191" s="30">
        <v>2730.06</v>
      </c>
      <c r="H191" s="30">
        <v>2613.61</v>
      </c>
      <c r="I191" s="30">
        <v>2632.05</v>
      </c>
      <c r="J191" s="30">
        <v>2600.63</v>
      </c>
      <c r="K191" s="30">
        <v>2669.85</v>
      </c>
      <c r="L191" s="30">
        <v>2767.76</v>
      </c>
      <c r="M191" s="30">
        <v>2849.94</v>
      </c>
      <c r="N191" s="30">
        <v>2918.56</v>
      </c>
      <c r="O191" s="30">
        <v>2920.43</v>
      </c>
      <c r="P191" s="30">
        <v>2932.35</v>
      </c>
      <c r="Q191" s="30">
        <v>2935.9</v>
      </c>
      <c r="R191" s="30">
        <v>2933.14</v>
      </c>
      <c r="S191" s="30">
        <v>2931.57</v>
      </c>
      <c r="T191" s="30">
        <v>2921.19</v>
      </c>
      <c r="U191" s="30">
        <v>2917.39</v>
      </c>
      <c r="V191" s="30">
        <v>2908.02</v>
      </c>
      <c r="W191" s="30">
        <v>2928.7</v>
      </c>
      <c r="X191" s="30">
        <v>2979.89</v>
      </c>
      <c r="Y191" s="30">
        <v>2919.44</v>
      </c>
      <c r="Z191" s="30">
        <v>2810.06</v>
      </c>
    </row>
    <row r="192" spans="2:26" x14ac:dyDescent="0.25">
      <c r="B192" s="24">
        <v>24</v>
      </c>
      <c r="C192" s="30">
        <v>2742.76</v>
      </c>
      <c r="D192" s="30">
        <v>2578.2600000000002</v>
      </c>
      <c r="E192" s="30">
        <v>2705.61</v>
      </c>
      <c r="F192" s="30">
        <v>2735.98</v>
      </c>
      <c r="G192" s="30">
        <v>2638.59</v>
      </c>
      <c r="H192" s="30">
        <v>2620.4</v>
      </c>
      <c r="I192" s="30">
        <v>2646.16</v>
      </c>
      <c r="J192" s="30">
        <v>2627.06</v>
      </c>
      <c r="K192" s="30">
        <v>2617.39</v>
      </c>
      <c r="L192" s="30">
        <v>2690.13</v>
      </c>
      <c r="M192" s="30">
        <v>2812.98</v>
      </c>
      <c r="N192" s="30">
        <v>2850.22</v>
      </c>
      <c r="O192" s="30">
        <v>2870.54</v>
      </c>
      <c r="P192" s="30">
        <v>2874.18</v>
      </c>
      <c r="Q192" s="30">
        <v>2878.54</v>
      </c>
      <c r="R192" s="30">
        <v>2873.07</v>
      </c>
      <c r="S192" s="30">
        <v>2866.97</v>
      </c>
      <c r="T192" s="30">
        <v>2861.09</v>
      </c>
      <c r="U192" s="30">
        <v>2846.14</v>
      </c>
      <c r="V192" s="30">
        <v>2836.55</v>
      </c>
      <c r="W192" s="30">
        <v>2870.21</v>
      </c>
      <c r="X192" s="30">
        <v>2914.7</v>
      </c>
      <c r="Y192" s="30">
        <v>2944.64</v>
      </c>
      <c r="Z192" s="30">
        <v>2820.38</v>
      </c>
    </row>
    <row r="193" spans="2:26" x14ac:dyDescent="0.25">
      <c r="B193" s="24">
        <v>25</v>
      </c>
      <c r="C193" s="30">
        <v>2806.6</v>
      </c>
      <c r="D193" s="30">
        <v>2760.24</v>
      </c>
      <c r="E193" s="30">
        <v>2747.54</v>
      </c>
      <c r="F193" s="30">
        <v>2710.13</v>
      </c>
      <c r="G193" s="30">
        <v>2634.51</v>
      </c>
      <c r="H193" s="30">
        <v>2597.7199999999998</v>
      </c>
      <c r="I193" s="30">
        <v>2642.54</v>
      </c>
      <c r="J193" s="30">
        <v>2640.34</v>
      </c>
      <c r="K193" s="30">
        <v>2643.66</v>
      </c>
      <c r="L193" s="30">
        <v>2682.66</v>
      </c>
      <c r="M193" s="30">
        <v>2683.35</v>
      </c>
      <c r="N193" s="30">
        <v>2724.31</v>
      </c>
      <c r="O193" s="30">
        <v>2680.5</v>
      </c>
      <c r="P193" s="30">
        <v>2703.93</v>
      </c>
      <c r="Q193" s="30">
        <v>2761.09</v>
      </c>
      <c r="R193" s="30">
        <v>2700.52</v>
      </c>
      <c r="S193" s="30">
        <v>2693.51</v>
      </c>
      <c r="T193" s="30">
        <v>2685.56</v>
      </c>
      <c r="U193" s="30">
        <v>2667.57</v>
      </c>
      <c r="V193" s="30">
        <v>2657.38</v>
      </c>
      <c r="W193" s="30">
        <v>2664.41</v>
      </c>
      <c r="X193" s="30">
        <v>2765.49</v>
      </c>
      <c r="Y193" s="30">
        <v>2714.25</v>
      </c>
      <c r="Z193" s="30">
        <v>2679.27</v>
      </c>
    </row>
    <row r="194" spans="2:26" x14ac:dyDescent="0.25">
      <c r="B194" s="24">
        <v>26</v>
      </c>
      <c r="C194" s="30">
        <v>2662.8</v>
      </c>
      <c r="D194" s="30">
        <v>2638.15</v>
      </c>
      <c r="E194" s="30">
        <v>2636.33</v>
      </c>
      <c r="F194" s="30">
        <v>2637.37</v>
      </c>
      <c r="G194" s="30">
        <v>2614.0100000000002</v>
      </c>
      <c r="H194" s="30">
        <v>2610.69</v>
      </c>
      <c r="I194" s="30">
        <v>2638.2</v>
      </c>
      <c r="J194" s="30">
        <v>2636.96</v>
      </c>
      <c r="K194" s="30">
        <v>2636.11</v>
      </c>
      <c r="L194" s="30">
        <v>2648.05</v>
      </c>
      <c r="M194" s="30">
        <v>2639.36</v>
      </c>
      <c r="N194" s="30">
        <v>2648.41</v>
      </c>
      <c r="O194" s="30">
        <v>2637.71</v>
      </c>
      <c r="P194" s="30">
        <v>2627.16</v>
      </c>
      <c r="Q194" s="30">
        <v>2632.01</v>
      </c>
      <c r="R194" s="30">
        <v>2624.04</v>
      </c>
      <c r="S194" s="30">
        <v>2619.0700000000002</v>
      </c>
      <c r="T194" s="30">
        <v>2625.51</v>
      </c>
      <c r="U194" s="30">
        <v>2632.47</v>
      </c>
      <c r="V194" s="30">
        <v>2626.88</v>
      </c>
      <c r="W194" s="30">
        <v>2638.03</v>
      </c>
      <c r="X194" s="30">
        <v>2628.47</v>
      </c>
      <c r="Y194" s="30">
        <v>2652.77</v>
      </c>
      <c r="Z194" s="30">
        <v>2663.71</v>
      </c>
    </row>
    <row r="195" spans="2:26" x14ac:dyDescent="0.25">
      <c r="B195" s="24">
        <v>27</v>
      </c>
      <c r="C195" s="30">
        <v>2656.47</v>
      </c>
      <c r="D195" s="30">
        <v>2636.42</v>
      </c>
      <c r="E195" s="30">
        <v>2636.71</v>
      </c>
      <c r="F195" s="30">
        <v>2634.53</v>
      </c>
      <c r="G195" s="30">
        <v>2556.25</v>
      </c>
      <c r="H195" s="30">
        <v>2559.04</v>
      </c>
      <c r="I195" s="30">
        <v>2497.0100000000002</v>
      </c>
      <c r="J195" s="30">
        <v>2574.85</v>
      </c>
      <c r="K195" s="30">
        <v>2578.9299999999998</v>
      </c>
      <c r="L195" s="30">
        <v>2620.38</v>
      </c>
      <c r="M195" s="30">
        <v>2584.83</v>
      </c>
      <c r="N195" s="30">
        <v>2584.02</v>
      </c>
      <c r="O195" s="30">
        <v>2585.4499999999998</v>
      </c>
      <c r="P195" s="30">
        <v>2585.52</v>
      </c>
      <c r="Q195" s="30">
        <v>2584.91</v>
      </c>
      <c r="R195" s="30">
        <v>2582.96</v>
      </c>
      <c r="S195" s="30">
        <v>2566.92</v>
      </c>
      <c r="T195" s="30">
        <v>2571.85</v>
      </c>
      <c r="U195" s="30">
        <v>2569.5100000000002</v>
      </c>
      <c r="V195" s="30">
        <v>2572.69</v>
      </c>
      <c r="W195" s="30">
        <v>2585.9</v>
      </c>
      <c r="X195" s="30">
        <v>2601.89</v>
      </c>
      <c r="Y195" s="30">
        <v>2597.4699999999998</v>
      </c>
      <c r="Z195" s="30">
        <v>2604.42</v>
      </c>
    </row>
    <row r="196" spans="2:26" x14ac:dyDescent="0.25">
      <c r="B196" s="24">
        <v>28</v>
      </c>
      <c r="C196" s="30">
        <v>2630.77</v>
      </c>
      <c r="D196" s="30">
        <v>2593.25</v>
      </c>
      <c r="E196" s="30">
        <v>2555.0500000000002</v>
      </c>
      <c r="F196" s="30">
        <v>2553.64</v>
      </c>
      <c r="G196" s="30">
        <v>2669.81</v>
      </c>
      <c r="H196" s="30">
        <v>2677.12</v>
      </c>
      <c r="I196" s="30">
        <v>2681.27</v>
      </c>
      <c r="J196" s="30">
        <v>2704.32</v>
      </c>
      <c r="K196" s="30">
        <v>2722.35</v>
      </c>
      <c r="L196" s="30">
        <v>2778.82</v>
      </c>
      <c r="M196" s="30">
        <v>2812.67</v>
      </c>
      <c r="N196" s="30">
        <v>2830.31</v>
      </c>
      <c r="O196" s="30">
        <v>2811.46</v>
      </c>
      <c r="P196" s="30">
        <v>2807.67</v>
      </c>
      <c r="Q196" s="30">
        <v>2813.76</v>
      </c>
      <c r="R196" s="30">
        <v>2813.68</v>
      </c>
      <c r="S196" s="30">
        <v>2804.13</v>
      </c>
      <c r="T196" s="30">
        <v>2801.34</v>
      </c>
      <c r="U196" s="30">
        <v>2807.51</v>
      </c>
      <c r="V196" s="30">
        <v>2798.78</v>
      </c>
      <c r="W196" s="30">
        <v>2841.93</v>
      </c>
      <c r="X196" s="30">
        <v>2969.04</v>
      </c>
      <c r="Y196" s="30">
        <v>2812.94</v>
      </c>
      <c r="Z196" s="30">
        <v>2884.36</v>
      </c>
    </row>
    <row r="197" spans="2:26" x14ac:dyDescent="0.25">
      <c r="B197" s="24">
        <v>29</v>
      </c>
      <c r="C197" s="30">
        <v>2844.37</v>
      </c>
      <c r="D197" s="30">
        <v>2770.47</v>
      </c>
      <c r="E197" s="30">
        <v>2742.03</v>
      </c>
      <c r="F197" s="30">
        <v>2738.97</v>
      </c>
      <c r="G197" s="30">
        <v>2729.41</v>
      </c>
      <c r="H197" s="30">
        <v>2727.29</v>
      </c>
      <c r="I197" s="30">
        <v>2723.34</v>
      </c>
      <c r="J197" s="30">
        <v>2753.44</v>
      </c>
      <c r="K197" s="30">
        <v>2785.19</v>
      </c>
      <c r="L197" s="30">
        <v>2856.62</v>
      </c>
      <c r="M197" s="30">
        <v>2913.66</v>
      </c>
      <c r="N197" s="30">
        <v>2945.98</v>
      </c>
      <c r="O197" s="30">
        <v>2934.97</v>
      </c>
      <c r="P197" s="30">
        <v>2935.56</v>
      </c>
      <c r="Q197" s="30">
        <v>2977.95</v>
      </c>
      <c r="R197" s="30">
        <v>2935.73</v>
      </c>
      <c r="S197" s="30">
        <v>2926.21</v>
      </c>
      <c r="T197" s="30">
        <v>2925.95</v>
      </c>
      <c r="U197" s="30">
        <v>2922.83</v>
      </c>
      <c r="V197" s="30">
        <v>2919.92</v>
      </c>
      <c r="W197" s="30">
        <v>2930.32</v>
      </c>
      <c r="X197" s="30">
        <v>2976.56</v>
      </c>
      <c r="Y197" s="30">
        <v>2912.62</v>
      </c>
      <c r="Z197" s="30">
        <v>2849.95</v>
      </c>
    </row>
    <row r="198" spans="2:26" x14ac:dyDescent="0.25">
      <c r="B198" s="24">
        <v>30</v>
      </c>
      <c r="C198" s="30">
        <v>2775.79</v>
      </c>
      <c r="D198" s="30">
        <v>2723.38</v>
      </c>
      <c r="E198" s="30">
        <v>2680.78</v>
      </c>
      <c r="F198" s="30">
        <v>2617.5100000000002</v>
      </c>
      <c r="G198" s="30">
        <v>2690.28</v>
      </c>
      <c r="H198" s="30">
        <v>2711.91</v>
      </c>
      <c r="I198" s="30">
        <v>2676.61</v>
      </c>
      <c r="J198" s="30">
        <v>2679.91</v>
      </c>
      <c r="K198" s="30">
        <v>2686.79</v>
      </c>
      <c r="L198" s="30">
        <v>2740.71</v>
      </c>
      <c r="M198" s="30">
        <v>2765.34</v>
      </c>
      <c r="N198" s="30">
        <v>2757.7</v>
      </c>
      <c r="O198" s="30">
        <v>2744.84</v>
      </c>
      <c r="P198" s="30">
        <v>2749.89</v>
      </c>
      <c r="Q198" s="30">
        <v>2747.98</v>
      </c>
      <c r="R198" s="30">
        <v>2747.24</v>
      </c>
      <c r="S198" s="30">
        <v>2722.17</v>
      </c>
      <c r="T198" s="30">
        <v>2718.38</v>
      </c>
      <c r="U198" s="30">
        <v>2708.91</v>
      </c>
      <c r="V198" s="30">
        <v>2692.61</v>
      </c>
      <c r="W198" s="30">
        <v>2732.4</v>
      </c>
      <c r="X198" s="30">
        <v>2760.22</v>
      </c>
      <c r="Y198" s="30">
        <v>2701.77</v>
      </c>
      <c r="Z198" s="30">
        <v>2678.31</v>
      </c>
    </row>
    <row r="199" spans="2:26" x14ac:dyDescent="0.25">
      <c r="B199" s="31">
        <v>31</v>
      </c>
      <c r="C199" s="30">
        <v>2620.37</v>
      </c>
      <c r="D199" s="30">
        <v>2624.04</v>
      </c>
      <c r="E199" s="30">
        <v>2665.68</v>
      </c>
      <c r="F199" s="30">
        <v>2655.51</v>
      </c>
      <c r="G199" s="30">
        <v>2632.7</v>
      </c>
      <c r="H199" s="30">
        <v>2636.06</v>
      </c>
      <c r="I199" s="30">
        <v>2635.06</v>
      </c>
      <c r="J199" s="30">
        <v>2641.22</v>
      </c>
      <c r="K199" s="30">
        <v>2627.03</v>
      </c>
      <c r="L199" s="30">
        <v>2689.29</v>
      </c>
      <c r="M199" s="30">
        <v>2713.7</v>
      </c>
      <c r="N199" s="30">
        <v>2709.12</v>
      </c>
      <c r="O199" s="30">
        <v>2688.73</v>
      </c>
      <c r="P199" s="30">
        <v>2693.4</v>
      </c>
      <c r="Q199" s="30">
        <v>2692.09</v>
      </c>
      <c r="R199" s="30">
        <v>2687.73</v>
      </c>
      <c r="S199" s="30">
        <v>2690.01</v>
      </c>
      <c r="T199" s="30">
        <v>2690.72</v>
      </c>
      <c r="U199" s="30">
        <v>2687.29</v>
      </c>
      <c r="V199" s="30">
        <v>2689.3</v>
      </c>
      <c r="W199" s="30">
        <v>2714.63</v>
      </c>
      <c r="X199" s="30">
        <v>2803.71</v>
      </c>
      <c r="Y199" s="30">
        <v>2693.5</v>
      </c>
      <c r="Z199" s="30">
        <v>2687.69</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631468.11</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1036.1300000000001</v>
      </c>
      <c r="D210" s="35">
        <v>963.16</v>
      </c>
      <c r="E210" s="35">
        <v>865.72</v>
      </c>
      <c r="F210" s="35">
        <v>844.98</v>
      </c>
      <c r="G210" s="35">
        <v>858.14</v>
      </c>
      <c r="H210" s="35">
        <v>833.13</v>
      </c>
      <c r="I210" s="35">
        <v>819.93</v>
      </c>
      <c r="J210" s="35">
        <v>810.48</v>
      </c>
      <c r="K210" s="35">
        <v>814.44</v>
      </c>
      <c r="L210" s="35">
        <v>845.61</v>
      </c>
      <c r="M210" s="35">
        <v>870.89</v>
      </c>
      <c r="N210" s="35">
        <v>920.53</v>
      </c>
      <c r="O210" s="35">
        <v>933.72</v>
      </c>
      <c r="P210" s="35">
        <v>953.42</v>
      </c>
      <c r="Q210" s="35">
        <v>936.04</v>
      </c>
      <c r="R210" s="35">
        <v>934.98</v>
      </c>
      <c r="S210" s="35">
        <v>953.12</v>
      </c>
      <c r="T210" s="35">
        <v>936.3</v>
      </c>
      <c r="U210" s="35">
        <v>933.05</v>
      </c>
      <c r="V210" s="35">
        <v>874.38</v>
      </c>
      <c r="W210" s="35">
        <v>870.59</v>
      </c>
      <c r="X210" s="35">
        <v>946.8</v>
      </c>
      <c r="Y210" s="35">
        <v>995.7</v>
      </c>
      <c r="Z210" s="35">
        <v>917.31</v>
      </c>
    </row>
    <row r="211" spans="2:26" x14ac:dyDescent="0.25">
      <c r="B211" s="34">
        <v>2</v>
      </c>
      <c r="C211" s="35">
        <v>986.85</v>
      </c>
      <c r="D211" s="35">
        <v>931.76</v>
      </c>
      <c r="E211" s="35">
        <v>888.53</v>
      </c>
      <c r="F211" s="35">
        <v>826.07</v>
      </c>
      <c r="G211" s="35">
        <v>836.4</v>
      </c>
      <c r="H211" s="35">
        <v>847.84</v>
      </c>
      <c r="I211" s="35">
        <v>858.41</v>
      </c>
      <c r="J211" s="35">
        <v>817.26</v>
      </c>
      <c r="K211" s="35">
        <v>859.87</v>
      </c>
      <c r="L211" s="35">
        <v>889.11</v>
      </c>
      <c r="M211" s="35">
        <v>940.7</v>
      </c>
      <c r="N211" s="35">
        <v>1082.6199999999999</v>
      </c>
      <c r="O211" s="35">
        <v>1142.79</v>
      </c>
      <c r="P211" s="35">
        <v>1148.17</v>
      </c>
      <c r="Q211" s="35">
        <v>1138.99</v>
      </c>
      <c r="R211" s="35">
        <v>1141.48</v>
      </c>
      <c r="S211" s="35">
        <v>1126.8800000000001</v>
      </c>
      <c r="T211" s="35">
        <v>1095.75</v>
      </c>
      <c r="U211" s="35">
        <v>1104.74</v>
      </c>
      <c r="V211" s="35">
        <v>1002.73</v>
      </c>
      <c r="W211" s="35">
        <v>991.3</v>
      </c>
      <c r="X211" s="35">
        <v>1038.3699999999999</v>
      </c>
      <c r="Y211" s="35">
        <v>1144.23</v>
      </c>
      <c r="Z211" s="35">
        <v>1034.25</v>
      </c>
    </row>
    <row r="212" spans="2:26" x14ac:dyDescent="0.25">
      <c r="B212" s="34">
        <v>3</v>
      </c>
      <c r="C212" s="35">
        <v>1121.3399999999999</v>
      </c>
      <c r="D212" s="35">
        <v>1000.05</v>
      </c>
      <c r="E212" s="35">
        <v>947.88</v>
      </c>
      <c r="F212" s="35">
        <v>918.5</v>
      </c>
      <c r="G212" s="35">
        <v>889.57</v>
      </c>
      <c r="H212" s="35">
        <v>833.92</v>
      </c>
      <c r="I212" s="35">
        <v>890.21</v>
      </c>
      <c r="J212" s="35">
        <v>851.41</v>
      </c>
      <c r="K212" s="35">
        <v>891.75</v>
      </c>
      <c r="L212" s="35">
        <v>900.23</v>
      </c>
      <c r="M212" s="35">
        <v>942.12</v>
      </c>
      <c r="N212" s="35">
        <v>1048.47</v>
      </c>
      <c r="O212" s="35">
        <v>1177.1600000000001</v>
      </c>
      <c r="P212" s="35">
        <v>1176.95</v>
      </c>
      <c r="Q212" s="35">
        <v>1174.6600000000001</v>
      </c>
      <c r="R212" s="35">
        <v>1253.26</v>
      </c>
      <c r="S212" s="35">
        <v>1249.3699999999999</v>
      </c>
      <c r="T212" s="35">
        <v>1169.04</v>
      </c>
      <c r="U212" s="35">
        <v>1167.96</v>
      </c>
      <c r="V212" s="35">
        <v>1226.6099999999999</v>
      </c>
      <c r="W212" s="35">
        <v>1164.76</v>
      </c>
      <c r="X212" s="35">
        <v>1233.8399999999999</v>
      </c>
      <c r="Y212" s="35">
        <v>1274.74</v>
      </c>
      <c r="Z212" s="35">
        <v>1246.52</v>
      </c>
    </row>
    <row r="213" spans="2:26" x14ac:dyDescent="0.25">
      <c r="B213" s="34">
        <v>4</v>
      </c>
      <c r="C213" s="35">
        <v>1250.5899999999999</v>
      </c>
      <c r="D213" s="35">
        <v>1154.3499999999999</v>
      </c>
      <c r="E213" s="35">
        <v>1020.86</v>
      </c>
      <c r="F213" s="35">
        <v>992.75</v>
      </c>
      <c r="G213" s="35">
        <v>961.1</v>
      </c>
      <c r="H213" s="35">
        <v>951.41</v>
      </c>
      <c r="I213" s="35">
        <v>951.42</v>
      </c>
      <c r="J213" s="35">
        <v>923.78</v>
      </c>
      <c r="K213" s="35">
        <v>949.42</v>
      </c>
      <c r="L213" s="35">
        <v>969.75</v>
      </c>
      <c r="M213" s="35">
        <v>1049.82</v>
      </c>
      <c r="N213" s="35">
        <v>1283.33</v>
      </c>
      <c r="O213" s="35">
        <v>1360.46</v>
      </c>
      <c r="P213" s="35">
        <v>1470.15</v>
      </c>
      <c r="Q213" s="35">
        <v>1475.44</v>
      </c>
      <c r="R213" s="35">
        <v>1468.07</v>
      </c>
      <c r="S213" s="35">
        <v>1459.78</v>
      </c>
      <c r="T213" s="35">
        <v>1451.08</v>
      </c>
      <c r="U213" s="35">
        <v>1266.25</v>
      </c>
      <c r="V213" s="35">
        <v>1260.57</v>
      </c>
      <c r="W213" s="35">
        <v>1250.24</v>
      </c>
      <c r="X213" s="35">
        <v>1246.94</v>
      </c>
      <c r="Y213" s="35">
        <v>1462.28</v>
      </c>
      <c r="Z213" s="35">
        <v>1333.73</v>
      </c>
    </row>
    <row r="214" spans="2:26" x14ac:dyDescent="0.25">
      <c r="B214" s="34">
        <v>5</v>
      </c>
      <c r="C214" s="35">
        <v>1460.28</v>
      </c>
      <c r="D214" s="35">
        <v>1439.67</v>
      </c>
      <c r="E214" s="35">
        <v>1337.54</v>
      </c>
      <c r="F214" s="35">
        <v>1225.17</v>
      </c>
      <c r="G214" s="35">
        <v>1217.96</v>
      </c>
      <c r="H214" s="35">
        <v>993.53</v>
      </c>
      <c r="I214" s="35">
        <v>962.17</v>
      </c>
      <c r="J214" s="35">
        <v>888.07</v>
      </c>
      <c r="K214" s="35">
        <v>888.75</v>
      </c>
      <c r="L214" s="35">
        <v>985.58</v>
      </c>
      <c r="M214" s="35">
        <v>998.83</v>
      </c>
      <c r="N214" s="35">
        <v>1214.8599999999999</v>
      </c>
      <c r="O214" s="35">
        <v>1385.61</v>
      </c>
      <c r="P214" s="35">
        <v>1482.99</v>
      </c>
      <c r="Q214" s="35">
        <v>1474.72</v>
      </c>
      <c r="R214" s="35">
        <v>1462.65</v>
      </c>
      <c r="S214" s="35">
        <v>1460.4</v>
      </c>
      <c r="T214" s="35">
        <v>1459.57</v>
      </c>
      <c r="U214" s="35">
        <v>1462.13</v>
      </c>
      <c r="V214" s="35">
        <v>1378.8</v>
      </c>
      <c r="W214" s="35">
        <v>1378.33</v>
      </c>
      <c r="X214" s="35">
        <v>1378.95</v>
      </c>
      <c r="Y214" s="35">
        <v>1476.67</v>
      </c>
      <c r="Z214" s="35">
        <v>1369.51</v>
      </c>
    </row>
    <row r="215" spans="2:26" x14ac:dyDescent="0.25">
      <c r="B215" s="34">
        <v>6</v>
      </c>
      <c r="C215" s="35">
        <v>1372.8</v>
      </c>
      <c r="D215" s="35">
        <v>1269.57</v>
      </c>
      <c r="E215" s="35">
        <v>1170.8</v>
      </c>
      <c r="F215" s="35">
        <v>1040.42</v>
      </c>
      <c r="G215" s="35">
        <v>1040.6500000000001</v>
      </c>
      <c r="H215" s="35">
        <v>922.26</v>
      </c>
      <c r="I215" s="35">
        <v>908.29</v>
      </c>
      <c r="J215" s="35">
        <v>846.92</v>
      </c>
      <c r="K215" s="35">
        <v>883.4</v>
      </c>
      <c r="L215" s="35">
        <v>941.02</v>
      </c>
      <c r="M215" s="35">
        <v>993.25</v>
      </c>
      <c r="N215" s="35">
        <v>1054.58</v>
      </c>
      <c r="O215" s="35">
        <v>1289.8900000000001</v>
      </c>
      <c r="P215" s="35">
        <v>1291.79</v>
      </c>
      <c r="Q215" s="35">
        <v>1460.4</v>
      </c>
      <c r="R215" s="35">
        <v>1463.21</v>
      </c>
      <c r="S215" s="35">
        <v>1461.17</v>
      </c>
      <c r="T215" s="35">
        <v>1458.54</v>
      </c>
      <c r="U215" s="35">
        <v>1458.58</v>
      </c>
      <c r="V215" s="35">
        <v>1353.84</v>
      </c>
      <c r="W215" s="35">
        <v>1355.22</v>
      </c>
      <c r="X215" s="35">
        <v>1354.09</v>
      </c>
      <c r="Y215" s="35">
        <v>1469.84</v>
      </c>
      <c r="Z215" s="35">
        <v>1346.22</v>
      </c>
    </row>
    <row r="216" spans="2:26" x14ac:dyDescent="0.25">
      <c r="B216" s="34">
        <v>7</v>
      </c>
      <c r="C216" s="35">
        <v>1277.1199999999999</v>
      </c>
      <c r="D216" s="35">
        <v>1151.3</v>
      </c>
      <c r="E216" s="35">
        <v>1139.8800000000001</v>
      </c>
      <c r="F216" s="35">
        <v>1018.01</v>
      </c>
      <c r="G216" s="35">
        <v>1135.31</v>
      </c>
      <c r="H216" s="35">
        <v>996.74</v>
      </c>
      <c r="I216" s="35">
        <v>962.39</v>
      </c>
      <c r="J216" s="35">
        <v>897.39</v>
      </c>
      <c r="K216" s="35">
        <v>964.45</v>
      </c>
      <c r="L216" s="35">
        <v>1017.66</v>
      </c>
      <c r="M216" s="35">
        <v>1170.96</v>
      </c>
      <c r="N216" s="35">
        <v>1325.5</v>
      </c>
      <c r="O216" s="35">
        <v>1446.57</v>
      </c>
      <c r="P216" s="35">
        <v>1481.46</v>
      </c>
      <c r="Q216" s="35">
        <v>1475.17</v>
      </c>
      <c r="R216" s="35">
        <v>1475.98</v>
      </c>
      <c r="S216" s="35">
        <v>1475.31</v>
      </c>
      <c r="T216" s="35">
        <v>1470.93</v>
      </c>
      <c r="U216" s="35">
        <v>1464.27</v>
      </c>
      <c r="V216" s="35">
        <v>1436.46</v>
      </c>
      <c r="W216" s="35">
        <v>1369.63</v>
      </c>
      <c r="X216" s="35">
        <v>1367.17</v>
      </c>
      <c r="Y216" s="35">
        <v>1459.09</v>
      </c>
      <c r="Z216" s="35">
        <v>1333.21</v>
      </c>
    </row>
    <row r="217" spans="2:26" x14ac:dyDescent="0.25">
      <c r="B217" s="34">
        <v>8</v>
      </c>
      <c r="C217" s="35">
        <v>1231.75</v>
      </c>
      <c r="D217" s="35">
        <v>1153.54</v>
      </c>
      <c r="E217" s="35">
        <v>996.1</v>
      </c>
      <c r="F217" s="35">
        <v>933.2</v>
      </c>
      <c r="G217" s="35">
        <v>898.37</v>
      </c>
      <c r="H217" s="35">
        <v>828.8</v>
      </c>
      <c r="I217" s="35">
        <v>834.04</v>
      </c>
      <c r="J217" s="35">
        <v>844.09</v>
      </c>
      <c r="K217" s="35">
        <v>889.9</v>
      </c>
      <c r="L217" s="35">
        <v>949.28</v>
      </c>
      <c r="M217" s="35">
        <v>1013.58</v>
      </c>
      <c r="N217" s="35">
        <v>1071.97</v>
      </c>
      <c r="O217" s="35">
        <v>1294.29</v>
      </c>
      <c r="P217" s="35">
        <v>1369.59</v>
      </c>
      <c r="Q217" s="35">
        <v>1370.5</v>
      </c>
      <c r="R217" s="35">
        <v>1367.5</v>
      </c>
      <c r="S217" s="35">
        <v>1368.32</v>
      </c>
      <c r="T217" s="35">
        <v>1366.17</v>
      </c>
      <c r="U217" s="35">
        <v>1364.27</v>
      </c>
      <c r="V217" s="35">
        <v>1353.12</v>
      </c>
      <c r="W217" s="35">
        <v>1356.16</v>
      </c>
      <c r="X217" s="35">
        <v>1346.66</v>
      </c>
      <c r="Y217" s="35">
        <v>1437.4</v>
      </c>
      <c r="Z217" s="35">
        <v>1328.95</v>
      </c>
    </row>
    <row r="218" spans="2:26" x14ac:dyDescent="0.25">
      <c r="B218" s="34">
        <v>9</v>
      </c>
      <c r="C218" s="35">
        <v>1233.02</v>
      </c>
      <c r="D218" s="35">
        <v>1028.5</v>
      </c>
      <c r="E218" s="35">
        <v>999.03</v>
      </c>
      <c r="F218" s="35">
        <v>952.48</v>
      </c>
      <c r="G218" s="35">
        <v>907.62</v>
      </c>
      <c r="H218" s="35">
        <v>890.56</v>
      </c>
      <c r="I218" s="35">
        <v>891.86</v>
      </c>
      <c r="J218" s="35">
        <v>847.08</v>
      </c>
      <c r="K218" s="35">
        <v>895.87</v>
      </c>
      <c r="L218" s="35">
        <v>947.2</v>
      </c>
      <c r="M218" s="35">
        <v>1034</v>
      </c>
      <c r="N218" s="35">
        <v>1173.3399999999999</v>
      </c>
      <c r="O218" s="35">
        <v>1288.47</v>
      </c>
      <c r="P218" s="35">
        <v>1289.98</v>
      </c>
      <c r="Q218" s="35">
        <v>1290.42</v>
      </c>
      <c r="R218" s="35">
        <v>1286.29</v>
      </c>
      <c r="S218" s="35">
        <v>1278.71</v>
      </c>
      <c r="T218" s="35">
        <v>1282.99</v>
      </c>
      <c r="U218" s="35">
        <v>1271.42</v>
      </c>
      <c r="V218" s="35">
        <v>1252.6199999999999</v>
      </c>
      <c r="W218" s="35">
        <v>1242.22</v>
      </c>
      <c r="X218" s="35">
        <v>1262.68</v>
      </c>
      <c r="Y218" s="35">
        <v>1343.6</v>
      </c>
      <c r="Z218" s="35">
        <v>1141.8</v>
      </c>
    </row>
    <row r="219" spans="2:26" x14ac:dyDescent="0.25">
      <c r="B219" s="34">
        <v>10</v>
      </c>
      <c r="C219" s="35">
        <v>1009.61</v>
      </c>
      <c r="D219" s="35">
        <v>902.78</v>
      </c>
      <c r="E219" s="35">
        <v>895.91</v>
      </c>
      <c r="F219" s="35">
        <v>890.68</v>
      </c>
      <c r="G219" s="35">
        <v>833.88</v>
      </c>
      <c r="H219" s="35">
        <v>820.34</v>
      </c>
      <c r="I219" s="35">
        <v>830.29</v>
      </c>
      <c r="J219" s="35">
        <v>808.25</v>
      </c>
      <c r="K219" s="35">
        <v>847.28</v>
      </c>
      <c r="L219" s="35">
        <v>882.01</v>
      </c>
      <c r="M219" s="35">
        <v>924.95</v>
      </c>
      <c r="N219" s="35">
        <v>1014.09</v>
      </c>
      <c r="O219" s="35">
        <v>1116.6500000000001</v>
      </c>
      <c r="P219" s="35">
        <v>1150.8900000000001</v>
      </c>
      <c r="Q219" s="35">
        <v>1129.04</v>
      </c>
      <c r="R219" s="35">
        <v>1140.95</v>
      </c>
      <c r="S219" s="35">
        <v>1120.4000000000001</v>
      </c>
      <c r="T219" s="35">
        <v>1101.4000000000001</v>
      </c>
      <c r="U219" s="35">
        <v>1046.8900000000001</v>
      </c>
      <c r="V219" s="35">
        <v>1047.3399999999999</v>
      </c>
      <c r="W219" s="35">
        <v>1016.3</v>
      </c>
      <c r="X219" s="35">
        <v>1003.88</v>
      </c>
      <c r="Y219" s="35">
        <v>1199.4100000000001</v>
      </c>
      <c r="Z219" s="35">
        <v>1120.5899999999999</v>
      </c>
    </row>
    <row r="220" spans="2:26" x14ac:dyDescent="0.25">
      <c r="B220" s="34">
        <v>11</v>
      </c>
      <c r="C220" s="35">
        <v>993.48</v>
      </c>
      <c r="D220" s="35">
        <v>909.97</v>
      </c>
      <c r="E220" s="35">
        <v>885.87</v>
      </c>
      <c r="F220" s="35">
        <v>834.39</v>
      </c>
      <c r="G220" s="35">
        <v>930.12</v>
      </c>
      <c r="H220" s="35">
        <v>910.56</v>
      </c>
      <c r="I220" s="35">
        <v>911.29</v>
      </c>
      <c r="J220" s="35">
        <v>917.87</v>
      </c>
      <c r="K220" s="35">
        <v>950.84</v>
      </c>
      <c r="L220" s="35">
        <v>998.26</v>
      </c>
      <c r="M220" s="35">
        <v>1026.93</v>
      </c>
      <c r="N220" s="35">
        <v>1066.9000000000001</v>
      </c>
      <c r="O220" s="35">
        <v>1125.6300000000001</v>
      </c>
      <c r="P220" s="35">
        <v>1186.31</v>
      </c>
      <c r="Q220" s="35">
        <v>1184.1300000000001</v>
      </c>
      <c r="R220" s="35">
        <v>1182.2</v>
      </c>
      <c r="S220" s="35">
        <v>1183.08</v>
      </c>
      <c r="T220" s="35">
        <v>1157.74</v>
      </c>
      <c r="U220" s="35">
        <v>1134.53</v>
      </c>
      <c r="V220" s="35">
        <v>1092.9000000000001</v>
      </c>
      <c r="W220" s="35">
        <v>1113.5899999999999</v>
      </c>
      <c r="X220" s="35">
        <v>1137.29</v>
      </c>
      <c r="Y220" s="35">
        <v>1270.5</v>
      </c>
      <c r="Z220" s="35">
        <v>1084.79</v>
      </c>
    </row>
    <row r="221" spans="2:26" x14ac:dyDescent="0.25">
      <c r="B221" s="36">
        <v>12</v>
      </c>
      <c r="C221" s="35">
        <v>1062.92</v>
      </c>
      <c r="D221" s="35">
        <v>1031.8599999999999</v>
      </c>
      <c r="E221" s="35">
        <v>999.85</v>
      </c>
      <c r="F221" s="35">
        <v>964.92</v>
      </c>
      <c r="G221" s="35">
        <v>918.27</v>
      </c>
      <c r="H221" s="35">
        <v>902.4</v>
      </c>
      <c r="I221" s="35">
        <v>893.15</v>
      </c>
      <c r="J221" s="35">
        <v>837.31</v>
      </c>
      <c r="K221" s="35">
        <v>895.38</v>
      </c>
      <c r="L221" s="35">
        <v>925.97</v>
      </c>
      <c r="M221" s="35">
        <v>931.47</v>
      </c>
      <c r="N221" s="35">
        <v>977.71</v>
      </c>
      <c r="O221" s="35">
        <v>1002.7</v>
      </c>
      <c r="P221" s="35">
        <v>1086.83</v>
      </c>
      <c r="Q221" s="35">
        <v>1089.07</v>
      </c>
      <c r="R221" s="35">
        <v>1085.57</v>
      </c>
      <c r="S221" s="35">
        <v>1094.8399999999999</v>
      </c>
      <c r="T221" s="35">
        <v>1092.81</v>
      </c>
      <c r="U221" s="35">
        <v>1088.17</v>
      </c>
      <c r="V221" s="35">
        <v>1006.44</v>
      </c>
      <c r="W221" s="35">
        <v>1043.46</v>
      </c>
      <c r="X221" s="35">
        <v>1098.45</v>
      </c>
      <c r="Y221" s="35">
        <v>1183.8800000000001</v>
      </c>
      <c r="Z221" s="35">
        <v>1072.6099999999999</v>
      </c>
    </row>
    <row r="222" spans="2:26" x14ac:dyDescent="0.25">
      <c r="B222" s="36">
        <v>13</v>
      </c>
      <c r="C222" s="35">
        <v>970.58</v>
      </c>
      <c r="D222" s="35">
        <v>947.4</v>
      </c>
      <c r="E222" s="35">
        <v>930.28</v>
      </c>
      <c r="F222" s="35">
        <v>910.37</v>
      </c>
      <c r="G222" s="35">
        <v>986.65</v>
      </c>
      <c r="H222" s="35">
        <v>959.73</v>
      </c>
      <c r="I222" s="35">
        <v>944.79</v>
      </c>
      <c r="J222" s="35">
        <v>915.93</v>
      </c>
      <c r="K222" s="35">
        <v>933.43</v>
      </c>
      <c r="L222" s="35">
        <v>974.43</v>
      </c>
      <c r="M222" s="35">
        <v>1002.59</v>
      </c>
      <c r="N222" s="35">
        <v>1003.69</v>
      </c>
      <c r="O222" s="35">
        <v>1050.97</v>
      </c>
      <c r="P222" s="35">
        <v>1130.54</v>
      </c>
      <c r="Q222" s="35">
        <v>1132</v>
      </c>
      <c r="R222" s="35">
        <v>1135.45</v>
      </c>
      <c r="S222" s="35">
        <v>1135.95</v>
      </c>
      <c r="T222" s="35">
        <v>1137.3399999999999</v>
      </c>
      <c r="U222" s="35">
        <v>1136.48</v>
      </c>
      <c r="V222" s="35">
        <v>1132.92</v>
      </c>
      <c r="W222" s="35">
        <v>1144.26</v>
      </c>
      <c r="X222" s="35">
        <v>1161</v>
      </c>
      <c r="Y222" s="35">
        <v>1192.78</v>
      </c>
      <c r="Z222" s="35">
        <v>1128</v>
      </c>
    </row>
    <row r="223" spans="2:26" x14ac:dyDescent="0.25">
      <c r="B223" s="36">
        <v>14</v>
      </c>
      <c r="C223" s="35">
        <v>1086.42</v>
      </c>
      <c r="D223" s="35">
        <v>1039</v>
      </c>
      <c r="E223" s="35">
        <v>1007.99</v>
      </c>
      <c r="F223" s="35">
        <v>998.91</v>
      </c>
      <c r="G223" s="35">
        <v>972.65</v>
      </c>
      <c r="H223" s="35">
        <v>953.14</v>
      </c>
      <c r="I223" s="35">
        <v>969.79</v>
      </c>
      <c r="J223" s="35">
        <v>949.87</v>
      </c>
      <c r="K223" s="35">
        <v>996.16</v>
      </c>
      <c r="L223" s="35">
        <v>1057.93</v>
      </c>
      <c r="M223" s="35">
        <v>1109.33</v>
      </c>
      <c r="N223" s="35">
        <v>1265.79</v>
      </c>
      <c r="O223" s="35">
        <v>1371.2</v>
      </c>
      <c r="P223" s="35">
        <v>1374.13</v>
      </c>
      <c r="Q223" s="35">
        <v>1457.42</v>
      </c>
      <c r="R223" s="35">
        <v>1449.53</v>
      </c>
      <c r="S223" s="35">
        <v>1371.17</v>
      </c>
      <c r="T223" s="35">
        <v>1440.79</v>
      </c>
      <c r="U223" s="35">
        <v>1368.45</v>
      </c>
      <c r="V223" s="35">
        <v>1370.28</v>
      </c>
      <c r="W223" s="35">
        <v>1366.49</v>
      </c>
      <c r="X223" s="35">
        <v>1372.3</v>
      </c>
      <c r="Y223" s="35">
        <v>1434.47</v>
      </c>
      <c r="Z223" s="35">
        <v>1270.3900000000001</v>
      </c>
    </row>
    <row r="224" spans="2:26" x14ac:dyDescent="0.25">
      <c r="B224" s="36">
        <v>15</v>
      </c>
      <c r="C224" s="35">
        <v>1118.8800000000001</v>
      </c>
      <c r="D224" s="35">
        <v>1053.03</v>
      </c>
      <c r="E224" s="35">
        <v>1005.2</v>
      </c>
      <c r="F224" s="35">
        <v>997.62</v>
      </c>
      <c r="G224" s="35">
        <v>968.48</v>
      </c>
      <c r="H224" s="35">
        <v>952.08</v>
      </c>
      <c r="I224" s="35">
        <v>951.15</v>
      </c>
      <c r="J224" s="35">
        <v>936.31</v>
      </c>
      <c r="K224" s="35">
        <v>990.58</v>
      </c>
      <c r="L224" s="35">
        <v>1019.56</v>
      </c>
      <c r="M224" s="35">
        <v>1085.07</v>
      </c>
      <c r="N224" s="35">
        <v>1191.42</v>
      </c>
      <c r="O224" s="35">
        <v>1273.55</v>
      </c>
      <c r="P224" s="35">
        <v>1278.79</v>
      </c>
      <c r="Q224" s="35">
        <v>1273.77</v>
      </c>
      <c r="R224" s="35">
        <v>1273.71</v>
      </c>
      <c r="S224" s="35">
        <v>1271.0899999999999</v>
      </c>
      <c r="T224" s="35">
        <v>1269</v>
      </c>
      <c r="U224" s="35">
        <v>1238.5999999999999</v>
      </c>
      <c r="V224" s="35">
        <v>1184.51</v>
      </c>
      <c r="W224" s="35">
        <v>1184.8800000000001</v>
      </c>
      <c r="X224" s="35">
        <v>1239.8399999999999</v>
      </c>
      <c r="Y224" s="35">
        <v>1367.03</v>
      </c>
      <c r="Z224" s="35">
        <v>1178.1099999999999</v>
      </c>
    </row>
    <row r="225" spans="2:26" x14ac:dyDescent="0.25">
      <c r="B225" s="36">
        <v>16</v>
      </c>
      <c r="C225" s="35">
        <v>1062.19</v>
      </c>
      <c r="D225" s="35">
        <v>992.66</v>
      </c>
      <c r="E225" s="35">
        <v>963.07</v>
      </c>
      <c r="F225" s="35">
        <v>951.36</v>
      </c>
      <c r="G225" s="35">
        <v>934.05</v>
      </c>
      <c r="H225" s="35">
        <v>912.58</v>
      </c>
      <c r="I225" s="35">
        <v>941.29</v>
      </c>
      <c r="J225" s="35">
        <v>931.78</v>
      </c>
      <c r="K225" s="35">
        <v>989.19</v>
      </c>
      <c r="L225" s="35">
        <v>1040.8800000000001</v>
      </c>
      <c r="M225" s="35">
        <v>1195.33</v>
      </c>
      <c r="N225" s="35">
        <v>1265.95</v>
      </c>
      <c r="O225" s="35">
        <v>1320.56</v>
      </c>
      <c r="P225" s="35">
        <v>1319.5</v>
      </c>
      <c r="Q225" s="35">
        <v>1318.29</v>
      </c>
      <c r="R225" s="35">
        <v>1466.96</v>
      </c>
      <c r="S225" s="35">
        <v>1317.89</v>
      </c>
      <c r="T225" s="35">
        <v>1319.58</v>
      </c>
      <c r="U225" s="35">
        <v>1319.66</v>
      </c>
      <c r="V225" s="35">
        <v>1322.62</v>
      </c>
      <c r="W225" s="35">
        <v>1206.57</v>
      </c>
      <c r="X225" s="35">
        <v>1320.25</v>
      </c>
      <c r="Y225" s="35">
        <v>1298.81</v>
      </c>
      <c r="Z225" s="35">
        <v>1182.3800000000001</v>
      </c>
    </row>
    <row r="226" spans="2:26" x14ac:dyDescent="0.25">
      <c r="B226" s="36">
        <v>17</v>
      </c>
      <c r="C226" s="35">
        <v>1010.23</v>
      </c>
      <c r="D226" s="35">
        <v>965.54</v>
      </c>
      <c r="E226" s="35">
        <v>932.02</v>
      </c>
      <c r="F226" s="35">
        <v>927.1</v>
      </c>
      <c r="G226" s="35">
        <v>900.27</v>
      </c>
      <c r="H226" s="35">
        <v>889.61</v>
      </c>
      <c r="I226" s="35">
        <v>887.56</v>
      </c>
      <c r="J226" s="35">
        <v>889.02</v>
      </c>
      <c r="K226" s="35">
        <v>932.27</v>
      </c>
      <c r="L226" s="35">
        <v>1004.42</v>
      </c>
      <c r="M226" s="35">
        <v>1080.3499999999999</v>
      </c>
      <c r="N226" s="35">
        <v>1102.44</v>
      </c>
      <c r="O226" s="35">
        <v>1198.94</v>
      </c>
      <c r="P226" s="35">
        <v>1261.8399999999999</v>
      </c>
      <c r="Q226" s="35">
        <v>1257.44</v>
      </c>
      <c r="R226" s="35">
        <v>1271.73</v>
      </c>
      <c r="S226" s="35">
        <v>1254.6400000000001</v>
      </c>
      <c r="T226" s="35">
        <v>1257.22</v>
      </c>
      <c r="U226" s="35">
        <v>1254.23</v>
      </c>
      <c r="V226" s="35">
        <v>1172.4000000000001</v>
      </c>
      <c r="W226" s="35">
        <v>1159.3699999999999</v>
      </c>
      <c r="X226" s="35">
        <v>1270.92</v>
      </c>
      <c r="Y226" s="35">
        <v>1292.3900000000001</v>
      </c>
      <c r="Z226" s="35">
        <v>1202.71</v>
      </c>
    </row>
    <row r="227" spans="2:26" x14ac:dyDescent="0.25">
      <c r="B227" s="36">
        <v>18</v>
      </c>
      <c r="C227" s="35">
        <v>1030.8</v>
      </c>
      <c r="D227" s="35">
        <v>986.16</v>
      </c>
      <c r="E227" s="35">
        <v>936.64</v>
      </c>
      <c r="F227" s="35">
        <v>935.53</v>
      </c>
      <c r="G227" s="35">
        <v>977.84</v>
      </c>
      <c r="H227" s="35">
        <v>953.86</v>
      </c>
      <c r="I227" s="35">
        <v>966.01</v>
      </c>
      <c r="J227" s="35">
        <v>956.89</v>
      </c>
      <c r="K227" s="35">
        <v>998.6</v>
      </c>
      <c r="L227" s="35">
        <v>1044.56</v>
      </c>
      <c r="M227" s="35">
        <v>1120.72</v>
      </c>
      <c r="N227" s="35">
        <v>1210.3900000000001</v>
      </c>
      <c r="O227" s="35">
        <v>1284.6300000000001</v>
      </c>
      <c r="P227" s="35">
        <v>1308.8399999999999</v>
      </c>
      <c r="Q227" s="35">
        <v>1244.79</v>
      </c>
      <c r="R227" s="35">
        <v>1244.75</v>
      </c>
      <c r="S227" s="35">
        <v>1246.8699999999999</v>
      </c>
      <c r="T227" s="35">
        <v>1236.9000000000001</v>
      </c>
      <c r="U227" s="35">
        <v>1302.08</v>
      </c>
      <c r="V227" s="35">
        <v>1241.26</v>
      </c>
      <c r="W227" s="35">
        <v>1238.26</v>
      </c>
      <c r="X227" s="35">
        <v>1300.42</v>
      </c>
      <c r="Y227" s="35">
        <v>1438.08</v>
      </c>
      <c r="Z227" s="35">
        <v>1294.0999999999999</v>
      </c>
    </row>
    <row r="228" spans="2:26" x14ac:dyDescent="0.25">
      <c r="B228" s="36">
        <v>19</v>
      </c>
      <c r="C228" s="35">
        <v>1151.24</v>
      </c>
      <c r="D228" s="35">
        <v>1077.9000000000001</v>
      </c>
      <c r="E228" s="35">
        <v>1080.67</v>
      </c>
      <c r="F228" s="35">
        <v>1043.32</v>
      </c>
      <c r="G228" s="35">
        <v>1151.0999999999999</v>
      </c>
      <c r="H228" s="35">
        <v>1116.97</v>
      </c>
      <c r="I228" s="35">
        <v>1109.8499999999999</v>
      </c>
      <c r="J228" s="35">
        <v>1102.31</v>
      </c>
      <c r="K228" s="35">
        <v>1160.27</v>
      </c>
      <c r="L228" s="35">
        <v>1178.01</v>
      </c>
      <c r="M228" s="35">
        <v>1231.54</v>
      </c>
      <c r="N228" s="35">
        <v>1301.74</v>
      </c>
      <c r="O228" s="35">
        <v>1444.14</v>
      </c>
      <c r="P228" s="35">
        <v>1469.64</v>
      </c>
      <c r="Q228" s="35">
        <v>1465.38</v>
      </c>
      <c r="R228" s="35">
        <v>1491.13</v>
      </c>
      <c r="S228" s="35">
        <v>1451.71</v>
      </c>
      <c r="T228" s="35">
        <v>1452.02</v>
      </c>
      <c r="U228" s="35">
        <v>1455.11</v>
      </c>
      <c r="V228" s="35">
        <v>1450.96</v>
      </c>
      <c r="W228" s="35">
        <v>1300.23</v>
      </c>
      <c r="X228" s="35">
        <v>1450.97</v>
      </c>
      <c r="Y228" s="35">
        <v>1453.64</v>
      </c>
      <c r="Z228" s="35">
        <v>1296.8</v>
      </c>
    </row>
    <row r="229" spans="2:26" x14ac:dyDescent="0.25">
      <c r="B229" s="34">
        <v>20</v>
      </c>
      <c r="C229" s="35">
        <v>1265.02</v>
      </c>
      <c r="D229" s="35">
        <v>1211.92</v>
      </c>
      <c r="E229" s="35">
        <v>1186.82</v>
      </c>
      <c r="F229" s="35">
        <v>1103.27</v>
      </c>
      <c r="G229" s="35">
        <v>1055.3900000000001</v>
      </c>
      <c r="H229" s="35">
        <v>984.73</v>
      </c>
      <c r="I229" s="35">
        <v>984.31</v>
      </c>
      <c r="J229" s="35">
        <v>1004.4</v>
      </c>
      <c r="K229" s="35">
        <v>1031.8699999999999</v>
      </c>
      <c r="L229" s="35">
        <v>1035.9100000000001</v>
      </c>
      <c r="M229" s="35">
        <v>1079.1600000000001</v>
      </c>
      <c r="N229" s="35">
        <v>1116.71</v>
      </c>
      <c r="O229" s="35">
        <v>1190.72</v>
      </c>
      <c r="P229" s="35">
        <v>1257.56</v>
      </c>
      <c r="Q229" s="35">
        <v>1247.06</v>
      </c>
      <c r="R229" s="35">
        <v>1250.47</v>
      </c>
      <c r="S229" s="35">
        <v>1250.5</v>
      </c>
      <c r="T229" s="35">
        <v>1242.17</v>
      </c>
      <c r="U229" s="35">
        <v>1249.7</v>
      </c>
      <c r="V229" s="35">
        <v>1245.08</v>
      </c>
      <c r="W229" s="35">
        <v>1246.3</v>
      </c>
      <c r="X229" s="35">
        <v>1307.05</v>
      </c>
      <c r="Y229" s="35">
        <v>1281.3699999999999</v>
      </c>
      <c r="Z229" s="35">
        <v>1262.42</v>
      </c>
    </row>
    <row r="230" spans="2:26" x14ac:dyDescent="0.25">
      <c r="B230" s="34">
        <v>21</v>
      </c>
      <c r="C230" s="35">
        <v>1178.51</v>
      </c>
      <c r="D230" s="35">
        <v>1132.58</v>
      </c>
      <c r="E230" s="35">
        <v>1075.8499999999999</v>
      </c>
      <c r="F230" s="35">
        <v>1071.3499999999999</v>
      </c>
      <c r="G230" s="35">
        <v>1029.06</v>
      </c>
      <c r="H230" s="35">
        <v>998.34</v>
      </c>
      <c r="I230" s="35">
        <v>1002.08</v>
      </c>
      <c r="J230" s="35">
        <v>988.75</v>
      </c>
      <c r="K230" s="35">
        <v>1029.21</v>
      </c>
      <c r="L230" s="35">
        <v>1098.92</v>
      </c>
      <c r="M230" s="35">
        <v>1203.8499999999999</v>
      </c>
      <c r="N230" s="35">
        <v>1355.78</v>
      </c>
      <c r="O230" s="35">
        <v>1359.1</v>
      </c>
      <c r="P230" s="35">
        <v>1468.73</v>
      </c>
      <c r="Q230" s="35">
        <v>1469.76</v>
      </c>
      <c r="R230" s="35">
        <v>1467.21</v>
      </c>
      <c r="S230" s="35">
        <v>1455.1</v>
      </c>
      <c r="T230" s="35">
        <v>1450.95</v>
      </c>
      <c r="U230" s="35">
        <v>1451.41</v>
      </c>
      <c r="V230" s="35">
        <v>1450.04</v>
      </c>
      <c r="W230" s="35">
        <v>1457.5</v>
      </c>
      <c r="X230" s="35">
        <v>1462.68</v>
      </c>
      <c r="Y230" s="35">
        <v>1563.99</v>
      </c>
      <c r="Z230" s="35">
        <v>1447.15</v>
      </c>
    </row>
    <row r="231" spans="2:26" x14ac:dyDescent="0.25">
      <c r="B231" s="34">
        <v>22</v>
      </c>
      <c r="C231" s="35">
        <v>1282</v>
      </c>
      <c r="D231" s="35">
        <v>1154.96</v>
      </c>
      <c r="E231" s="35">
        <v>1102.07</v>
      </c>
      <c r="F231" s="35">
        <v>1085.22</v>
      </c>
      <c r="G231" s="35">
        <v>997.95</v>
      </c>
      <c r="H231" s="35">
        <v>982.09</v>
      </c>
      <c r="I231" s="35">
        <v>996.83</v>
      </c>
      <c r="J231" s="35">
        <v>983.31</v>
      </c>
      <c r="K231" s="35">
        <v>1047.93</v>
      </c>
      <c r="L231" s="35">
        <v>1039.29</v>
      </c>
      <c r="M231" s="35">
        <v>1107.21</v>
      </c>
      <c r="N231" s="35">
        <v>1189.23</v>
      </c>
      <c r="O231" s="35">
        <v>1222</v>
      </c>
      <c r="P231" s="35">
        <v>1251.93</v>
      </c>
      <c r="Q231" s="35">
        <v>1253.6199999999999</v>
      </c>
      <c r="R231" s="35">
        <v>1273.97</v>
      </c>
      <c r="S231" s="35">
        <v>1245.46</v>
      </c>
      <c r="T231" s="35">
        <v>1233.99</v>
      </c>
      <c r="U231" s="35">
        <v>1226.5899999999999</v>
      </c>
      <c r="V231" s="35">
        <v>1215.24</v>
      </c>
      <c r="W231" s="35">
        <v>1246.79</v>
      </c>
      <c r="X231" s="35">
        <v>1268.24</v>
      </c>
      <c r="Y231" s="35">
        <v>1307.54</v>
      </c>
      <c r="Z231" s="35">
        <v>1263.8900000000001</v>
      </c>
    </row>
    <row r="232" spans="2:26" x14ac:dyDescent="0.25">
      <c r="B232" s="34">
        <v>23</v>
      </c>
      <c r="C232" s="35">
        <v>1249.05</v>
      </c>
      <c r="D232" s="35">
        <v>1182.71</v>
      </c>
      <c r="E232" s="35">
        <v>1116.72</v>
      </c>
      <c r="F232" s="35">
        <v>1029.8900000000001</v>
      </c>
      <c r="G232" s="35">
        <v>1070.23</v>
      </c>
      <c r="H232" s="35">
        <v>953.78</v>
      </c>
      <c r="I232" s="35">
        <v>972.22</v>
      </c>
      <c r="J232" s="35">
        <v>940.8</v>
      </c>
      <c r="K232" s="35">
        <v>1010.02</v>
      </c>
      <c r="L232" s="35">
        <v>1107.93</v>
      </c>
      <c r="M232" s="35">
        <v>1190.1099999999999</v>
      </c>
      <c r="N232" s="35">
        <v>1258.73</v>
      </c>
      <c r="O232" s="35">
        <v>1260.5999999999999</v>
      </c>
      <c r="P232" s="35">
        <v>1272.52</v>
      </c>
      <c r="Q232" s="35">
        <v>1276.07</v>
      </c>
      <c r="R232" s="35">
        <v>1273.31</v>
      </c>
      <c r="S232" s="35">
        <v>1271.74</v>
      </c>
      <c r="T232" s="35">
        <v>1261.3599999999999</v>
      </c>
      <c r="U232" s="35">
        <v>1257.56</v>
      </c>
      <c r="V232" s="35">
        <v>1248.19</v>
      </c>
      <c r="W232" s="35">
        <v>1268.8699999999999</v>
      </c>
      <c r="X232" s="35">
        <v>1320.06</v>
      </c>
      <c r="Y232" s="35">
        <v>1259.6099999999999</v>
      </c>
      <c r="Z232" s="35">
        <v>1150.23</v>
      </c>
    </row>
    <row r="233" spans="2:26" x14ac:dyDescent="0.25">
      <c r="B233" s="34">
        <v>24</v>
      </c>
      <c r="C233" s="35">
        <v>1082.93</v>
      </c>
      <c r="D233" s="35">
        <v>918.43</v>
      </c>
      <c r="E233" s="35">
        <v>1045.78</v>
      </c>
      <c r="F233" s="35">
        <v>1076.1500000000001</v>
      </c>
      <c r="G233" s="35">
        <v>978.76</v>
      </c>
      <c r="H233" s="35">
        <v>960.57</v>
      </c>
      <c r="I233" s="35">
        <v>986.33</v>
      </c>
      <c r="J233" s="35">
        <v>967.23</v>
      </c>
      <c r="K233" s="35">
        <v>957.56</v>
      </c>
      <c r="L233" s="35">
        <v>1030.3</v>
      </c>
      <c r="M233" s="35">
        <v>1153.1500000000001</v>
      </c>
      <c r="N233" s="35">
        <v>1190.3900000000001</v>
      </c>
      <c r="O233" s="35">
        <v>1210.71</v>
      </c>
      <c r="P233" s="35">
        <v>1214.3499999999999</v>
      </c>
      <c r="Q233" s="35">
        <v>1218.71</v>
      </c>
      <c r="R233" s="35">
        <v>1213.24</v>
      </c>
      <c r="S233" s="35">
        <v>1207.1400000000001</v>
      </c>
      <c r="T233" s="35">
        <v>1201.26</v>
      </c>
      <c r="U233" s="35">
        <v>1186.31</v>
      </c>
      <c r="V233" s="35">
        <v>1176.72</v>
      </c>
      <c r="W233" s="35">
        <v>1210.3800000000001</v>
      </c>
      <c r="X233" s="35">
        <v>1254.8699999999999</v>
      </c>
      <c r="Y233" s="35">
        <v>1284.81</v>
      </c>
      <c r="Z233" s="35">
        <v>1160.55</v>
      </c>
    </row>
    <row r="234" spans="2:26" x14ac:dyDescent="0.25">
      <c r="B234" s="34">
        <v>25</v>
      </c>
      <c r="C234" s="35">
        <v>1146.77</v>
      </c>
      <c r="D234" s="35">
        <v>1100.4100000000001</v>
      </c>
      <c r="E234" s="35">
        <v>1087.71</v>
      </c>
      <c r="F234" s="35">
        <v>1050.3</v>
      </c>
      <c r="G234" s="35">
        <v>974.68</v>
      </c>
      <c r="H234" s="35">
        <v>937.89</v>
      </c>
      <c r="I234" s="35">
        <v>982.71</v>
      </c>
      <c r="J234" s="35">
        <v>980.51</v>
      </c>
      <c r="K234" s="35">
        <v>983.83</v>
      </c>
      <c r="L234" s="35">
        <v>1022.83</v>
      </c>
      <c r="M234" s="35">
        <v>1023.52</v>
      </c>
      <c r="N234" s="35">
        <v>1064.48</v>
      </c>
      <c r="O234" s="35">
        <v>1020.67</v>
      </c>
      <c r="P234" s="35">
        <v>1044.0999999999999</v>
      </c>
      <c r="Q234" s="35">
        <v>1101.26</v>
      </c>
      <c r="R234" s="35">
        <v>1040.69</v>
      </c>
      <c r="S234" s="35">
        <v>1033.68</v>
      </c>
      <c r="T234" s="35">
        <v>1025.73</v>
      </c>
      <c r="U234" s="35">
        <v>1007.74</v>
      </c>
      <c r="V234" s="35">
        <v>997.55</v>
      </c>
      <c r="W234" s="35">
        <v>1004.58</v>
      </c>
      <c r="X234" s="35">
        <v>1105.6600000000001</v>
      </c>
      <c r="Y234" s="35">
        <v>1054.42</v>
      </c>
      <c r="Z234" s="35">
        <v>1019.44</v>
      </c>
    </row>
    <row r="235" spans="2:26" x14ac:dyDescent="0.25">
      <c r="B235" s="34">
        <v>26</v>
      </c>
      <c r="C235" s="35">
        <v>1002.97</v>
      </c>
      <c r="D235" s="35">
        <v>978.32</v>
      </c>
      <c r="E235" s="35">
        <v>976.5</v>
      </c>
      <c r="F235" s="35">
        <v>977.54</v>
      </c>
      <c r="G235" s="35">
        <v>954.18</v>
      </c>
      <c r="H235" s="35">
        <v>950.86</v>
      </c>
      <c r="I235" s="35">
        <v>978.37</v>
      </c>
      <c r="J235" s="35">
        <v>977.13</v>
      </c>
      <c r="K235" s="35">
        <v>976.28</v>
      </c>
      <c r="L235" s="35">
        <v>988.22</v>
      </c>
      <c r="M235" s="35">
        <v>979.53</v>
      </c>
      <c r="N235" s="35">
        <v>988.58</v>
      </c>
      <c r="O235" s="35">
        <v>977.88</v>
      </c>
      <c r="P235" s="35">
        <v>967.33</v>
      </c>
      <c r="Q235" s="35">
        <v>972.18</v>
      </c>
      <c r="R235" s="35">
        <v>964.21</v>
      </c>
      <c r="S235" s="35">
        <v>959.24</v>
      </c>
      <c r="T235" s="35">
        <v>965.68</v>
      </c>
      <c r="U235" s="35">
        <v>972.64</v>
      </c>
      <c r="V235" s="35">
        <v>967.05</v>
      </c>
      <c r="W235" s="35">
        <v>978.2</v>
      </c>
      <c r="X235" s="35">
        <v>968.64</v>
      </c>
      <c r="Y235" s="35">
        <v>992.94</v>
      </c>
      <c r="Z235" s="35">
        <v>1003.88</v>
      </c>
    </row>
    <row r="236" spans="2:26" x14ac:dyDescent="0.25">
      <c r="B236" s="34">
        <v>27</v>
      </c>
      <c r="C236" s="35">
        <v>996.64</v>
      </c>
      <c r="D236" s="35">
        <v>976.59</v>
      </c>
      <c r="E236" s="35">
        <v>976.88</v>
      </c>
      <c r="F236" s="35">
        <v>974.7</v>
      </c>
      <c r="G236" s="35">
        <v>896.42</v>
      </c>
      <c r="H236" s="35">
        <v>899.21</v>
      </c>
      <c r="I236" s="35">
        <v>837.18</v>
      </c>
      <c r="J236" s="35">
        <v>915.02</v>
      </c>
      <c r="K236" s="35">
        <v>919.1</v>
      </c>
      <c r="L236" s="35">
        <v>960.55</v>
      </c>
      <c r="M236" s="35">
        <v>925</v>
      </c>
      <c r="N236" s="35">
        <v>924.19</v>
      </c>
      <c r="O236" s="35">
        <v>925.62</v>
      </c>
      <c r="P236" s="35">
        <v>925.69</v>
      </c>
      <c r="Q236" s="35">
        <v>925.08</v>
      </c>
      <c r="R236" s="35">
        <v>923.13</v>
      </c>
      <c r="S236" s="35">
        <v>907.09</v>
      </c>
      <c r="T236" s="35">
        <v>912.02</v>
      </c>
      <c r="U236" s="35">
        <v>909.68</v>
      </c>
      <c r="V236" s="35">
        <v>912.86</v>
      </c>
      <c r="W236" s="35">
        <v>926.07</v>
      </c>
      <c r="X236" s="35">
        <v>942.06</v>
      </c>
      <c r="Y236" s="35">
        <v>937.64</v>
      </c>
      <c r="Z236" s="35">
        <v>944.59</v>
      </c>
    </row>
    <row r="237" spans="2:26" x14ac:dyDescent="0.25">
      <c r="B237" s="34">
        <v>28</v>
      </c>
      <c r="C237" s="35">
        <v>970.94</v>
      </c>
      <c r="D237" s="35">
        <v>933.42</v>
      </c>
      <c r="E237" s="35">
        <v>895.22</v>
      </c>
      <c r="F237" s="35">
        <v>893.81</v>
      </c>
      <c r="G237" s="35">
        <v>1009.98</v>
      </c>
      <c r="H237" s="35">
        <v>1017.29</v>
      </c>
      <c r="I237" s="35">
        <v>1021.44</v>
      </c>
      <c r="J237" s="35">
        <v>1044.49</v>
      </c>
      <c r="K237" s="35">
        <v>1062.52</v>
      </c>
      <c r="L237" s="35">
        <v>1118.99</v>
      </c>
      <c r="M237" s="35">
        <v>1152.8399999999999</v>
      </c>
      <c r="N237" s="35">
        <v>1170.48</v>
      </c>
      <c r="O237" s="35">
        <v>1151.6300000000001</v>
      </c>
      <c r="P237" s="35">
        <v>1147.8399999999999</v>
      </c>
      <c r="Q237" s="35">
        <v>1153.93</v>
      </c>
      <c r="R237" s="35">
        <v>1153.8499999999999</v>
      </c>
      <c r="S237" s="35">
        <v>1144.3</v>
      </c>
      <c r="T237" s="35">
        <v>1141.51</v>
      </c>
      <c r="U237" s="35">
        <v>1147.68</v>
      </c>
      <c r="V237" s="35">
        <v>1138.95</v>
      </c>
      <c r="W237" s="35">
        <v>1182.0999999999999</v>
      </c>
      <c r="X237" s="35">
        <v>1309.21</v>
      </c>
      <c r="Y237" s="35">
        <v>1153.1099999999999</v>
      </c>
      <c r="Z237" s="35">
        <v>1224.53</v>
      </c>
    </row>
    <row r="238" spans="2:26" x14ac:dyDescent="0.25">
      <c r="B238" s="34">
        <v>29</v>
      </c>
      <c r="C238" s="35">
        <v>1184.54</v>
      </c>
      <c r="D238" s="35">
        <v>1110.6400000000001</v>
      </c>
      <c r="E238" s="35">
        <v>1082.2</v>
      </c>
      <c r="F238" s="35">
        <v>1079.1400000000001</v>
      </c>
      <c r="G238" s="35">
        <v>1069.58</v>
      </c>
      <c r="H238" s="35">
        <v>1067.46</v>
      </c>
      <c r="I238" s="35">
        <v>1063.51</v>
      </c>
      <c r="J238" s="35">
        <v>1093.6099999999999</v>
      </c>
      <c r="K238" s="35">
        <v>1125.3599999999999</v>
      </c>
      <c r="L238" s="35">
        <v>1196.79</v>
      </c>
      <c r="M238" s="35">
        <v>1253.83</v>
      </c>
      <c r="N238" s="35">
        <v>1286.1500000000001</v>
      </c>
      <c r="O238" s="35">
        <v>1275.1400000000001</v>
      </c>
      <c r="P238" s="35">
        <v>1275.73</v>
      </c>
      <c r="Q238" s="35">
        <v>1318.12</v>
      </c>
      <c r="R238" s="35">
        <v>1275.9000000000001</v>
      </c>
      <c r="S238" s="35">
        <v>1266.3800000000001</v>
      </c>
      <c r="T238" s="35">
        <v>1266.1199999999999</v>
      </c>
      <c r="U238" s="35">
        <v>1263</v>
      </c>
      <c r="V238" s="35">
        <v>1260.0899999999999</v>
      </c>
      <c r="W238" s="35">
        <v>1270.49</v>
      </c>
      <c r="X238" s="35">
        <v>1316.73</v>
      </c>
      <c r="Y238" s="35">
        <v>1252.79</v>
      </c>
      <c r="Z238" s="35">
        <v>1190.1199999999999</v>
      </c>
    </row>
    <row r="239" spans="2:26" x14ac:dyDescent="0.25">
      <c r="B239" s="34">
        <v>30</v>
      </c>
      <c r="C239" s="35">
        <v>1115.96</v>
      </c>
      <c r="D239" s="35">
        <v>1063.55</v>
      </c>
      <c r="E239" s="35">
        <v>1020.95</v>
      </c>
      <c r="F239" s="35">
        <v>957.68</v>
      </c>
      <c r="G239" s="35">
        <v>1030.45</v>
      </c>
      <c r="H239" s="35">
        <v>1052.08</v>
      </c>
      <c r="I239" s="35">
        <v>1016.78</v>
      </c>
      <c r="J239" s="35">
        <v>1020.08</v>
      </c>
      <c r="K239" s="35">
        <v>1026.96</v>
      </c>
      <c r="L239" s="35">
        <v>1080.8800000000001</v>
      </c>
      <c r="M239" s="35">
        <v>1105.51</v>
      </c>
      <c r="N239" s="35">
        <v>1097.8699999999999</v>
      </c>
      <c r="O239" s="35">
        <v>1085.01</v>
      </c>
      <c r="P239" s="35">
        <v>1090.06</v>
      </c>
      <c r="Q239" s="35">
        <v>1088.1500000000001</v>
      </c>
      <c r="R239" s="35">
        <v>1087.4100000000001</v>
      </c>
      <c r="S239" s="35">
        <v>1062.3399999999999</v>
      </c>
      <c r="T239" s="35">
        <v>1058.55</v>
      </c>
      <c r="U239" s="35">
        <v>1049.08</v>
      </c>
      <c r="V239" s="35">
        <v>1032.78</v>
      </c>
      <c r="W239" s="35">
        <v>1072.57</v>
      </c>
      <c r="X239" s="35">
        <v>1100.3900000000001</v>
      </c>
      <c r="Y239" s="35">
        <v>1041.94</v>
      </c>
      <c r="Z239" s="35">
        <v>1018.48</v>
      </c>
    </row>
    <row r="240" spans="2:26" x14ac:dyDescent="0.25">
      <c r="B240" s="37">
        <v>31</v>
      </c>
      <c r="C240" s="35">
        <v>960.54</v>
      </c>
      <c r="D240" s="35">
        <v>964.21</v>
      </c>
      <c r="E240" s="35">
        <v>1005.85</v>
      </c>
      <c r="F240" s="35">
        <v>995.68</v>
      </c>
      <c r="G240" s="35">
        <v>972.87</v>
      </c>
      <c r="H240" s="35">
        <v>976.23</v>
      </c>
      <c r="I240" s="35">
        <v>975.23</v>
      </c>
      <c r="J240" s="35">
        <v>981.39</v>
      </c>
      <c r="K240" s="35">
        <v>967.2</v>
      </c>
      <c r="L240" s="35">
        <v>1029.46</v>
      </c>
      <c r="M240" s="35">
        <v>1053.8699999999999</v>
      </c>
      <c r="N240" s="35">
        <v>1049.29</v>
      </c>
      <c r="O240" s="35">
        <v>1028.9000000000001</v>
      </c>
      <c r="P240" s="35">
        <v>1033.57</v>
      </c>
      <c r="Q240" s="35">
        <v>1032.26</v>
      </c>
      <c r="R240" s="35">
        <v>1027.9000000000001</v>
      </c>
      <c r="S240" s="35">
        <v>1030.18</v>
      </c>
      <c r="T240" s="35">
        <v>1030.8900000000001</v>
      </c>
      <c r="U240" s="35">
        <v>1027.46</v>
      </c>
      <c r="V240" s="35">
        <v>1029.47</v>
      </c>
      <c r="W240" s="35">
        <v>1054.8</v>
      </c>
      <c r="X240" s="35">
        <v>1143.8800000000001</v>
      </c>
      <c r="Y240" s="35">
        <v>1033.67</v>
      </c>
      <c r="Z240" s="35">
        <v>1027.8599999999999</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1090.3800000000001</v>
      </c>
      <c r="D246" s="35">
        <v>1017.41</v>
      </c>
      <c r="E246" s="35">
        <v>919.97</v>
      </c>
      <c r="F246" s="35">
        <v>899.23</v>
      </c>
      <c r="G246" s="35">
        <v>912.39</v>
      </c>
      <c r="H246" s="35">
        <v>887.38</v>
      </c>
      <c r="I246" s="35">
        <v>874.18</v>
      </c>
      <c r="J246" s="35">
        <v>864.73</v>
      </c>
      <c r="K246" s="35">
        <v>868.69</v>
      </c>
      <c r="L246" s="35">
        <v>899.86</v>
      </c>
      <c r="M246" s="35">
        <v>925.14</v>
      </c>
      <c r="N246" s="35">
        <v>974.78</v>
      </c>
      <c r="O246" s="35">
        <v>987.97</v>
      </c>
      <c r="P246" s="35">
        <v>1007.67</v>
      </c>
      <c r="Q246" s="35">
        <v>990.29</v>
      </c>
      <c r="R246" s="35">
        <v>989.23</v>
      </c>
      <c r="S246" s="35">
        <v>1007.37</v>
      </c>
      <c r="T246" s="35">
        <v>990.55</v>
      </c>
      <c r="U246" s="35">
        <v>987.3</v>
      </c>
      <c r="V246" s="35">
        <v>928.63</v>
      </c>
      <c r="W246" s="35">
        <v>924.84</v>
      </c>
      <c r="X246" s="35">
        <v>1001.05</v>
      </c>
      <c r="Y246" s="35">
        <v>1049.95</v>
      </c>
      <c r="Z246" s="35">
        <v>971.56</v>
      </c>
    </row>
    <row r="247" spans="2:26" x14ac:dyDescent="0.25">
      <c r="B247" s="36">
        <v>2</v>
      </c>
      <c r="C247" s="35">
        <v>1041.0999999999999</v>
      </c>
      <c r="D247" s="35">
        <v>986.01</v>
      </c>
      <c r="E247" s="35">
        <v>942.78</v>
      </c>
      <c r="F247" s="35">
        <v>880.32</v>
      </c>
      <c r="G247" s="35">
        <v>890.65</v>
      </c>
      <c r="H247" s="35">
        <v>902.09</v>
      </c>
      <c r="I247" s="35">
        <v>912.66</v>
      </c>
      <c r="J247" s="35">
        <v>871.51</v>
      </c>
      <c r="K247" s="35">
        <v>914.12</v>
      </c>
      <c r="L247" s="35">
        <v>943.36</v>
      </c>
      <c r="M247" s="35">
        <v>994.95</v>
      </c>
      <c r="N247" s="35">
        <v>1136.8699999999999</v>
      </c>
      <c r="O247" s="35">
        <v>1197.04</v>
      </c>
      <c r="P247" s="35">
        <v>1202.42</v>
      </c>
      <c r="Q247" s="35">
        <v>1193.24</v>
      </c>
      <c r="R247" s="35">
        <v>1195.73</v>
      </c>
      <c r="S247" s="35">
        <v>1181.1300000000001</v>
      </c>
      <c r="T247" s="35">
        <v>1150</v>
      </c>
      <c r="U247" s="35">
        <v>1158.99</v>
      </c>
      <c r="V247" s="35">
        <v>1056.98</v>
      </c>
      <c r="W247" s="35">
        <v>1045.55</v>
      </c>
      <c r="X247" s="35">
        <v>1092.6199999999999</v>
      </c>
      <c r="Y247" s="35">
        <v>1198.48</v>
      </c>
      <c r="Z247" s="35">
        <v>1088.5</v>
      </c>
    </row>
    <row r="248" spans="2:26" x14ac:dyDescent="0.25">
      <c r="B248" s="36">
        <v>3</v>
      </c>
      <c r="C248" s="35">
        <v>1175.5899999999999</v>
      </c>
      <c r="D248" s="35">
        <v>1054.3</v>
      </c>
      <c r="E248" s="35">
        <v>1002.13</v>
      </c>
      <c r="F248" s="35">
        <v>972.75</v>
      </c>
      <c r="G248" s="35">
        <v>943.82</v>
      </c>
      <c r="H248" s="35">
        <v>888.17</v>
      </c>
      <c r="I248" s="35">
        <v>944.46</v>
      </c>
      <c r="J248" s="35">
        <v>905.66</v>
      </c>
      <c r="K248" s="35">
        <v>946</v>
      </c>
      <c r="L248" s="35">
        <v>954.48</v>
      </c>
      <c r="M248" s="35">
        <v>996.37</v>
      </c>
      <c r="N248" s="35">
        <v>1102.72</v>
      </c>
      <c r="O248" s="35">
        <v>1231.4100000000001</v>
      </c>
      <c r="P248" s="35">
        <v>1231.2</v>
      </c>
      <c r="Q248" s="35">
        <v>1228.9100000000001</v>
      </c>
      <c r="R248" s="35">
        <v>1307.51</v>
      </c>
      <c r="S248" s="35">
        <v>1303.6199999999999</v>
      </c>
      <c r="T248" s="35">
        <v>1223.29</v>
      </c>
      <c r="U248" s="35">
        <v>1222.21</v>
      </c>
      <c r="V248" s="35">
        <v>1280.8599999999999</v>
      </c>
      <c r="W248" s="35">
        <v>1219.01</v>
      </c>
      <c r="X248" s="35">
        <v>1288.0899999999999</v>
      </c>
      <c r="Y248" s="35">
        <v>1328.99</v>
      </c>
      <c r="Z248" s="35">
        <v>1300.77</v>
      </c>
    </row>
    <row r="249" spans="2:26" x14ac:dyDescent="0.25">
      <c r="B249" s="36">
        <v>4</v>
      </c>
      <c r="C249" s="35">
        <v>1304.8399999999999</v>
      </c>
      <c r="D249" s="35">
        <v>1208.5999999999999</v>
      </c>
      <c r="E249" s="35">
        <v>1075.1099999999999</v>
      </c>
      <c r="F249" s="35">
        <v>1047</v>
      </c>
      <c r="G249" s="35">
        <v>1015.35</v>
      </c>
      <c r="H249" s="35">
        <v>1005.66</v>
      </c>
      <c r="I249" s="35">
        <v>1005.67</v>
      </c>
      <c r="J249" s="35">
        <v>978.03</v>
      </c>
      <c r="K249" s="35">
        <v>1003.67</v>
      </c>
      <c r="L249" s="35">
        <v>1024</v>
      </c>
      <c r="M249" s="35">
        <v>1104.07</v>
      </c>
      <c r="N249" s="35">
        <v>1337.58</v>
      </c>
      <c r="O249" s="35">
        <v>1414.71</v>
      </c>
      <c r="P249" s="35">
        <v>1524.4</v>
      </c>
      <c r="Q249" s="35">
        <v>1529.69</v>
      </c>
      <c r="R249" s="35">
        <v>1522.32</v>
      </c>
      <c r="S249" s="35">
        <v>1514.03</v>
      </c>
      <c r="T249" s="35">
        <v>1505.33</v>
      </c>
      <c r="U249" s="35">
        <v>1320.5</v>
      </c>
      <c r="V249" s="35">
        <v>1314.82</v>
      </c>
      <c r="W249" s="35">
        <v>1304.49</v>
      </c>
      <c r="X249" s="35">
        <v>1301.19</v>
      </c>
      <c r="Y249" s="35">
        <v>1516.53</v>
      </c>
      <c r="Z249" s="35">
        <v>1387.98</v>
      </c>
    </row>
    <row r="250" spans="2:26" x14ac:dyDescent="0.25">
      <c r="B250" s="36">
        <v>5</v>
      </c>
      <c r="C250" s="35">
        <v>1514.53</v>
      </c>
      <c r="D250" s="35">
        <v>1493.92</v>
      </c>
      <c r="E250" s="35">
        <v>1391.79</v>
      </c>
      <c r="F250" s="35">
        <v>1279.42</v>
      </c>
      <c r="G250" s="35">
        <v>1272.21</v>
      </c>
      <c r="H250" s="35">
        <v>1047.78</v>
      </c>
      <c r="I250" s="35">
        <v>1016.42</v>
      </c>
      <c r="J250" s="35">
        <v>942.32</v>
      </c>
      <c r="K250" s="35">
        <v>943</v>
      </c>
      <c r="L250" s="35">
        <v>1039.83</v>
      </c>
      <c r="M250" s="35">
        <v>1053.08</v>
      </c>
      <c r="N250" s="35">
        <v>1269.1099999999999</v>
      </c>
      <c r="O250" s="35">
        <v>1439.86</v>
      </c>
      <c r="P250" s="35">
        <v>1537.24</v>
      </c>
      <c r="Q250" s="35">
        <v>1528.97</v>
      </c>
      <c r="R250" s="35">
        <v>1516.9</v>
      </c>
      <c r="S250" s="35">
        <v>1514.65</v>
      </c>
      <c r="T250" s="35">
        <v>1513.82</v>
      </c>
      <c r="U250" s="35">
        <v>1516.38</v>
      </c>
      <c r="V250" s="35">
        <v>1433.05</v>
      </c>
      <c r="W250" s="35">
        <v>1432.58</v>
      </c>
      <c r="X250" s="35">
        <v>1433.2</v>
      </c>
      <c r="Y250" s="35">
        <v>1530.92</v>
      </c>
      <c r="Z250" s="35">
        <v>1423.76</v>
      </c>
    </row>
    <row r="251" spans="2:26" x14ac:dyDescent="0.25">
      <c r="B251" s="36">
        <v>6</v>
      </c>
      <c r="C251" s="35">
        <v>1427.05</v>
      </c>
      <c r="D251" s="35">
        <v>1323.82</v>
      </c>
      <c r="E251" s="35">
        <v>1225.05</v>
      </c>
      <c r="F251" s="35">
        <v>1094.67</v>
      </c>
      <c r="G251" s="35">
        <v>1094.9000000000001</v>
      </c>
      <c r="H251" s="35">
        <v>976.51</v>
      </c>
      <c r="I251" s="35">
        <v>962.54</v>
      </c>
      <c r="J251" s="35">
        <v>901.17</v>
      </c>
      <c r="K251" s="35">
        <v>937.65</v>
      </c>
      <c r="L251" s="35">
        <v>995.27</v>
      </c>
      <c r="M251" s="35">
        <v>1047.5</v>
      </c>
      <c r="N251" s="35">
        <v>1108.83</v>
      </c>
      <c r="O251" s="35">
        <v>1344.14</v>
      </c>
      <c r="P251" s="35">
        <v>1346.04</v>
      </c>
      <c r="Q251" s="35">
        <v>1514.65</v>
      </c>
      <c r="R251" s="35">
        <v>1517.46</v>
      </c>
      <c r="S251" s="35">
        <v>1515.42</v>
      </c>
      <c r="T251" s="35">
        <v>1512.79</v>
      </c>
      <c r="U251" s="35">
        <v>1512.83</v>
      </c>
      <c r="V251" s="35">
        <v>1408.09</v>
      </c>
      <c r="W251" s="35">
        <v>1409.47</v>
      </c>
      <c r="X251" s="35">
        <v>1408.34</v>
      </c>
      <c r="Y251" s="35">
        <v>1524.09</v>
      </c>
      <c r="Z251" s="35">
        <v>1400.47</v>
      </c>
    </row>
    <row r="252" spans="2:26" x14ac:dyDescent="0.25">
      <c r="B252" s="36">
        <v>7</v>
      </c>
      <c r="C252" s="35">
        <v>1331.37</v>
      </c>
      <c r="D252" s="35">
        <v>1205.55</v>
      </c>
      <c r="E252" s="35">
        <v>1194.1300000000001</v>
      </c>
      <c r="F252" s="35">
        <v>1072.26</v>
      </c>
      <c r="G252" s="35">
        <v>1189.56</v>
      </c>
      <c r="H252" s="35">
        <v>1050.99</v>
      </c>
      <c r="I252" s="35">
        <v>1016.64</v>
      </c>
      <c r="J252" s="35">
        <v>951.64</v>
      </c>
      <c r="K252" s="35">
        <v>1018.7</v>
      </c>
      <c r="L252" s="35">
        <v>1071.9100000000001</v>
      </c>
      <c r="M252" s="35">
        <v>1225.21</v>
      </c>
      <c r="N252" s="35">
        <v>1379.75</v>
      </c>
      <c r="O252" s="35">
        <v>1500.82</v>
      </c>
      <c r="P252" s="35">
        <v>1535.71</v>
      </c>
      <c r="Q252" s="35">
        <v>1529.42</v>
      </c>
      <c r="R252" s="35">
        <v>1530.23</v>
      </c>
      <c r="S252" s="35">
        <v>1529.56</v>
      </c>
      <c r="T252" s="35">
        <v>1525.18</v>
      </c>
      <c r="U252" s="35">
        <v>1518.52</v>
      </c>
      <c r="V252" s="35">
        <v>1490.71</v>
      </c>
      <c r="W252" s="35">
        <v>1423.88</v>
      </c>
      <c r="X252" s="35">
        <v>1421.42</v>
      </c>
      <c r="Y252" s="35">
        <v>1513.34</v>
      </c>
      <c r="Z252" s="35">
        <v>1387.46</v>
      </c>
    </row>
    <row r="253" spans="2:26" x14ac:dyDescent="0.25">
      <c r="B253" s="36">
        <v>8</v>
      </c>
      <c r="C253" s="35">
        <v>1286</v>
      </c>
      <c r="D253" s="35">
        <v>1207.79</v>
      </c>
      <c r="E253" s="35">
        <v>1050.3499999999999</v>
      </c>
      <c r="F253" s="35">
        <v>987.45</v>
      </c>
      <c r="G253" s="35">
        <v>952.62</v>
      </c>
      <c r="H253" s="35">
        <v>883.05</v>
      </c>
      <c r="I253" s="35">
        <v>888.29</v>
      </c>
      <c r="J253" s="35">
        <v>898.34</v>
      </c>
      <c r="K253" s="35">
        <v>944.15</v>
      </c>
      <c r="L253" s="35">
        <v>1003.53</v>
      </c>
      <c r="M253" s="35">
        <v>1067.83</v>
      </c>
      <c r="N253" s="35">
        <v>1126.22</v>
      </c>
      <c r="O253" s="35">
        <v>1348.54</v>
      </c>
      <c r="P253" s="35">
        <v>1423.84</v>
      </c>
      <c r="Q253" s="35">
        <v>1424.75</v>
      </c>
      <c r="R253" s="35">
        <v>1421.75</v>
      </c>
      <c r="S253" s="35">
        <v>1422.57</v>
      </c>
      <c r="T253" s="35">
        <v>1420.42</v>
      </c>
      <c r="U253" s="35">
        <v>1418.52</v>
      </c>
      <c r="V253" s="35">
        <v>1407.37</v>
      </c>
      <c r="W253" s="35">
        <v>1410.41</v>
      </c>
      <c r="X253" s="35">
        <v>1400.91</v>
      </c>
      <c r="Y253" s="35">
        <v>1491.65</v>
      </c>
      <c r="Z253" s="35">
        <v>1383.2</v>
      </c>
    </row>
    <row r="254" spans="2:26" x14ac:dyDescent="0.25">
      <c r="B254" s="36">
        <v>9</v>
      </c>
      <c r="C254" s="35">
        <v>1287.27</v>
      </c>
      <c r="D254" s="35">
        <v>1082.75</v>
      </c>
      <c r="E254" s="35">
        <v>1053.28</v>
      </c>
      <c r="F254" s="35">
        <v>1006.73</v>
      </c>
      <c r="G254" s="35">
        <v>961.87</v>
      </c>
      <c r="H254" s="35">
        <v>944.81</v>
      </c>
      <c r="I254" s="35">
        <v>946.11</v>
      </c>
      <c r="J254" s="35">
        <v>901.33</v>
      </c>
      <c r="K254" s="35">
        <v>950.12</v>
      </c>
      <c r="L254" s="35">
        <v>1001.45</v>
      </c>
      <c r="M254" s="35">
        <v>1088.25</v>
      </c>
      <c r="N254" s="35">
        <v>1227.5899999999999</v>
      </c>
      <c r="O254" s="35">
        <v>1342.72</v>
      </c>
      <c r="P254" s="35">
        <v>1344.23</v>
      </c>
      <c r="Q254" s="35">
        <v>1344.67</v>
      </c>
      <c r="R254" s="35">
        <v>1340.54</v>
      </c>
      <c r="S254" s="35">
        <v>1332.96</v>
      </c>
      <c r="T254" s="35">
        <v>1337.24</v>
      </c>
      <c r="U254" s="35">
        <v>1325.67</v>
      </c>
      <c r="V254" s="35">
        <v>1306.8699999999999</v>
      </c>
      <c r="W254" s="35">
        <v>1296.47</v>
      </c>
      <c r="X254" s="35">
        <v>1316.93</v>
      </c>
      <c r="Y254" s="35">
        <v>1397.85</v>
      </c>
      <c r="Z254" s="35">
        <v>1196.05</v>
      </c>
    </row>
    <row r="255" spans="2:26" x14ac:dyDescent="0.25">
      <c r="B255" s="36">
        <v>10</v>
      </c>
      <c r="C255" s="35">
        <v>1063.8599999999999</v>
      </c>
      <c r="D255" s="35">
        <v>957.03</v>
      </c>
      <c r="E255" s="35">
        <v>950.16</v>
      </c>
      <c r="F255" s="35">
        <v>944.93</v>
      </c>
      <c r="G255" s="35">
        <v>888.13</v>
      </c>
      <c r="H255" s="35">
        <v>874.59</v>
      </c>
      <c r="I255" s="35">
        <v>884.54</v>
      </c>
      <c r="J255" s="35">
        <v>862.5</v>
      </c>
      <c r="K255" s="35">
        <v>901.53</v>
      </c>
      <c r="L255" s="35">
        <v>936.26</v>
      </c>
      <c r="M255" s="35">
        <v>979.2</v>
      </c>
      <c r="N255" s="35">
        <v>1068.3399999999999</v>
      </c>
      <c r="O255" s="35">
        <v>1170.9000000000001</v>
      </c>
      <c r="P255" s="35">
        <v>1205.1400000000001</v>
      </c>
      <c r="Q255" s="35">
        <v>1183.29</v>
      </c>
      <c r="R255" s="35">
        <v>1195.2</v>
      </c>
      <c r="S255" s="35">
        <v>1174.6500000000001</v>
      </c>
      <c r="T255" s="35">
        <v>1155.6500000000001</v>
      </c>
      <c r="U255" s="35">
        <v>1101.1400000000001</v>
      </c>
      <c r="V255" s="35">
        <v>1101.5899999999999</v>
      </c>
      <c r="W255" s="35">
        <v>1070.55</v>
      </c>
      <c r="X255" s="35">
        <v>1058.1300000000001</v>
      </c>
      <c r="Y255" s="35">
        <v>1253.6600000000001</v>
      </c>
      <c r="Z255" s="35">
        <v>1174.8399999999999</v>
      </c>
    </row>
    <row r="256" spans="2:26" x14ac:dyDescent="0.25">
      <c r="B256" s="36">
        <v>11</v>
      </c>
      <c r="C256" s="35">
        <v>1047.73</v>
      </c>
      <c r="D256" s="35">
        <v>964.22</v>
      </c>
      <c r="E256" s="35">
        <v>940.12</v>
      </c>
      <c r="F256" s="35">
        <v>888.64</v>
      </c>
      <c r="G256" s="35">
        <v>984.37</v>
      </c>
      <c r="H256" s="35">
        <v>964.81</v>
      </c>
      <c r="I256" s="35">
        <v>965.54</v>
      </c>
      <c r="J256" s="35">
        <v>972.12</v>
      </c>
      <c r="K256" s="35">
        <v>1005.09</v>
      </c>
      <c r="L256" s="35">
        <v>1052.51</v>
      </c>
      <c r="M256" s="35">
        <v>1081.18</v>
      </c>
      <c r="N256" s="35">
        <v>1121.1500000000001</v>
      </c>
      <c r="O256" s="35">
        <v>1179.8800000000001</v>
      </c>
      <c r="P256" s="35">
        <v>1240.56</v>
      </c>
      <c r="Q256" s="35">
        <v>1238.3800000000001</v>
      </c>
      <c r="R256" s="35">
        <v>1236.45</v>
      </c>
      <c r="S256" s="35">
        <v>1237.33</v>
      </c>
      <c r="T256" s="35">
        <v>1211.99</v>
      </c>
      <c r="U256" s="35">
        <v>1188.78</v>
      </c>
      <c r="V256" s="35">
        <v>1147.1500000000001</v>
      </c>
      <c r="W256" s="35">
        <v>1167.8399999999999</v>
      </c>
      <c r="X256" s="35">
        <v>1191.54</v>
      </c>
      <c r="Y256" s="35">
        <v>1324.75</v>
      </c>
      <c r="Z256" s="35">
        <v>1139.04</v>
      </c>
    </row>
    <row r="257" spans="2:26" x14ac:dyDescent="0.25">
      <c r="B257" s="36">
        <v>12</v>
      </c>
      <c r="C257" s="35">
        <v>1117.17</v>
      </c>
      <c r="D257" s="35">
        <v>1086.1099999999999</v>
      </c>
      <c r="E257" s="35">
        <v>1054.0999999999999</v>
      </c>
      <c r="F257" s="35">
        <v>1019.17</v>
      </c>
      <c r="G257" s="35">
        <v>972.52</v>
      </c>
      <c r="H257" s="35">
        <v>956.65</v>
      </c>
      <c r="I257" s="35">
        <v>947.4</v>
      </c>
      <c r="J257" s="35">
        <v>891.56</v>
      </c>
      <c r="K257" s="35">
        <v>949.63</v>
      </c>
      <c r="L257" s="35">
        <v>980.22</v>
      </c>
      <c r="M257" s="35">
        <v>985.72</v>
      </c>
      <c r="N257" s="35">
        <v>1031.96</v>
      </c>
      <c r="O257" s="35">
        <v>1056.95</v>
      </c>
      <c r="P257" s="35">
        <v>1141.08</v>
      </c>
      <c r="Q257" s="35">
        <v>1143.32</v>
      </c>
      <c r="R257" s="35">
        <v>1139.82</v>
      </c>
      <c r="S257" s="35">
        <v>1149.0899999999999</v>
      </c>
      <c r="T257" s="35">
        <v>1147.06</v>
      </c>
      <c r="U257" s="35">
        <v>1142.42</v>
      </c>
      <c r="V257" s="35">
        <v>1060.69</v>
      </c>
      <c r="W257" s="35">
        <v>1097.71</v>
      </c>
      <c r="X257" s="35">
        <v>1152.7</v>
      </c>
      <c r="Y257" s="35">
        <v>1238.1300000000001</v>
      </c>
      <c r="Z257" s="35">
        <v>1126.8599999999999</v>
      </c>
    </row>
    <row r="258" spans="2:26" x14ac:dyDescent="0.25">
      <c r="B258" s="36">
        <v>13</v>
      </c>
      <c r="C258" s="35">
        <v>1024.83</v>
      </c>
      <c r="D258" s="35">
        <v>1001.65</v>
      </c>
      <c r="E258" s="35">
        <v>984.53</v>
      </c>
      <c r="F258" s="35">
        <v>964.62</v>
      </c>
      <c r="G258" s="35">
        <v>1040.9000000000001</v>
      </c>
      <c r="H258" s="35">
        <v>1013.98</v>
      </c>
      <c r="I258" s="35">
        <v>999.04</v>
      </c>
      <c r="J258" s="35">
        <v>970.18</v>
      </c>
      <c r="K258" s="35">
        <v>987.68</v>
      </c>
      <c r="L258" s="35">
        <v>1028.68</v>
      </c>
      <c r="M258" s="35">
        <v>1056.8399999999999</v>
      </c>
      <c r="N258" s="35">
        <v>1057.94</v>
      </c>
      <c r="O258" s="35">
        <v>1105.22</v>
      </c>
      <c r="P258" s="35">
        <v>1184.79</v>
      </c>
      <c r="Q258" s="35">
        <v>1186.25</v>
      </c>
      <c r="R258" s="35">
        <v>1189.7</v>
      </c>
      <c r="S258" s="35">
        <v>1190.2</v>
      </c>
      <c r="T258" s="35">
        <v>1191.5899999999999</v>
      </c>
      <c r="U258" s="35">
        <v>1190.73</v>
      </c>
      <c r="V258" s="35">
        <v>1187.17</v>
      </c>
      <c r="W258" s="35">
        <v>1198.51</v>
      </c>
      <c r="X258" s="35">
        <v>1215.25</v>
      </c>
      <c r="Y258" s="35">
        <v>1247.03</v>
      </c>
      <c r="Z258" s="35">
        <v>1182.25</v>
      </c>
    </row>
    <row r="259" spans="2:26" x14ac:dyDescent="0.25">
      <c r="B259" s="36">
        <v>14</v>
      </c>
      <c r="C259" s="35">
        <v>1140.67</v>
      </c>
      <c r="D259" s="35">
        <v>1093.25</v>
      </c>
      <c r="E259" s="35">
        <v>1062.24</v>
      </c>
      <c r="F259" s="35">
        <v>1053.1600000000001</v>
      </c>
      <c r="G259" s="35">
        <v>1026.9000000000001</v>
      </c>
      <c r="H259" s="35">
        <v>1007.39</v>
      </c>
      <c r="I259" s="35">
        <v>1024.04</v>
      </c>
      <c r="J259" s="35">
        <v>1004.12</v>
      </c>
      <c r="K259" s="35">
        <v>1050.4100000000001</v>
      </c>
      <c r="L259" s="35">
        <v>1112.18</v>
      </c>
      <c r="M259" s="35">
        <v>1163.58</v>
      </c>
      <c r="N259" s="35">
        <v>1320.04</v>
      </c>
      <c r="O259" s="35">
        <v>1425.45</v>
      </c>
      <c r="P259" s="35">
        <v>1428.38</v>
      </c>
      <c r="Q259" s="35">
        <v>1511.67</v>
      </c>
      <c r="R259" s="35">
        <v>1503.78</v>
      </c>
      <c r="S259" s="35">
        <v>1425.42</v>
      </c>
      <c r="T259" s="35">
        <v>1495.04</v>
      </c>
      <c r="U259" s="35">
        <v>1422.7</v>
      </c>
      <c r="V259" s="35">
        <v>1424.53</v>
      </c>
      <c r="W259" s="35">
        <v>1420.74</v>
      </c>
      <c r="X259" s="35">
        <v>1426.55</v>
      </c>
      <c r="Y259" s="35">
        <v>1488.72</v>
      </c>
      <c r="Z259" s="35">
        <v>1324.64</v>
      </c>
    </row>
    <row r="260" spans="2:26" x14ac:dyDescent="0.25">
      <c r="B260" s="36">
        <v>15</v>
      </c>
      <c r="C260" s="35">
        <v>1173.1300000000001</v>
      </c>
      <c r="D260" s="35">
        <v>1107.28</v>
      </c>
      <c r="E260" s="35">
        <v>1059.45</v>
      </c>
      <c r="F260" s="35">
        <v>1051.8699999999999</v>
      </c>
      <c r="G260" s="35">
        <v>1022.73</v>
      </c>
      <c r="H260" s="35">
        <v>1006.33</v>
      </c>
      <c r="I260" s="35">
        <v>1005.4</v>
      </c>
      <c r="J260" s="35">
        <v>990.56</v>
      </c>
      <c r="K260" s="35">
        <v>1044.83</v>
      </c>
      <c r="L260" s="35">
        <v>1073.81</v>
      </c>
      <c r="M260" s="35">
        <v>1139.32</v>
      </c>
      <c r="N260" s="35">
        <v>1245.67</v>
      </c>
      <c r="O260" s="35">
        <v>1327.8</v>
      </c>
      <c r="P260" s="35">
        <v>1333.04</v>
      </c>
      <c r="Q260" s="35">
        <v>1328.02</v>
      </c>
      <c r="R260" s="35">
        <v>1327.96</v>
      </c>
      <c r="S260" s="35">
        <v>1325.34</v>
      </c>
      <c r="T260" s="35">
        <v>1323.25</v>
      </c>
      <c r="U260" s="35">
        <v>1292.8499999999999</v>
      </c>
      <c r="V260" s="35">
        <v>1238.76</v>
      </c>
      <c r="W260" s="35">
        <v>1239.1300000000001</v>
      </c>
      <c r="X260" s="35">
        <v>1294.0899999999999</v>
      </c>
      <c r="Y260" s="35">
        <v>1421.28</v>
      </c>
      <c r="Z260" s="35">
        <v>1232.3599999999999</v>
      </c>
    </row>
    <row r="261" spans="2:26" x14ac:dyDescent="0.25">
      <c r="B261" s="34">
        <v>16</v>
      </c>
      <c r="C261" s="35">
        <v>1116.44</v>
      </c>
      <c r="D261" s="35">
        <v>1046.9100000000001</v>
      </c>
      <c r="E261" s="35">
        <v>1017.32</v>
      </c>
      <c r="F261" s="35">
        <v>1005.61</v>
      </c>
      <c r="G261" s="35">
        <v>988.3</v>
      </c>
      <c r="H261" s="35">
        <v>966.83</v>
      </c>
      <c r="I261" s="35">
        <v>995.54</v>
      </c>
      <c r="J261" s="35">
        <v>986.03</v>
      </c>
      <c r="K261" s="35">
        <v>1043.44</v>
      </c>
      <c r="L261" s="35">
        <v>1095.1300000000001</v>
      </c>
      <c r="M261" s="35">
        <v>1249.58</v>
      </c>
      <c r="N261" s="35">
        <v>1320.2</v>
      </c>
      <c r="O261" s="35">
        <v>1374.81</v>
      </c>
      <c r="P261" s="35">
        <v>1373.75</v>
      </c>
      <c r="Q261" s="35">
        <v>1372.54</v>
      </c>
      <c r="R261" s="35">
        <v>1521.21</v>
      </c>
      <c r="S261" s="35">
        <v>1372.14</v>
      </c>
      <c r="T261" s="35">
        <v>1373.83</v>
      </c>
      <c r="U261" s="35">
        <v>1373.91</v>
      </c>
      <c r="V261" s="35">
        <v>1376.87</v>
      </c>
      <c r="W261" s="35">
        <v>1260.82</v>
      </c>
      <c r="X261" s="35">
        <v>1374.5</v>
      </c>
      <c r="Y261" s="35">
        <v>1353.06</v>
      </c>
      <c r="Z261" s="35">
        <v>1236.6300000000001</v>
      </c>
    </row>
    <row r="262" spans="2:26" x14ac:dyDescent="0.25">
      <c r="B262" s="34">
        <v>17</v>
      </c>
      <c r="C262" s="35">
        <v>1064.48</v>
      </c>
      <c r="D262" s="35">
        <v>1019.79</v>
      </c>
      <c r="E262" s="35">
        <v>986.27</v>
      </c>
      <c r="F262" s="35">
        <v>981.35</v>
      </c>
      <c r="G262" s="35">
        <v>954.52</v>
      </c>
      <c r="H262" s="35">
        <v>943.86</v>
      </c>
      <c r="I262" s="35">
        <v>941.81</v>
      </c>
      <c r="J262" s="35">
        <v>943.27</v>
      </c>
      <c r="K262" s="35">
        <v>986.52</v>
      </c>
      <c r="L262" s="35">
        <v>1058.67</v>
      </c>
      <c r="M262" s="35">
        <v>1134.5999999999999</v>
      </c>
      <c r="N262" s="35">
        <v>1156.69</v>
      </c>
      <c r="O262" s="35">
        <v>1253.19</v>
      </c>
      <c r="P262" s="35">
        <v>1316.09</v>
      </c>
      <c r="Q262" s="35">
        <v>1311.69</v>
      </c>
      <c r="R262" s="35">
        <v>1325.98</v>
      </c>
      <c r="S262" s="35">
        <v>1308.8900000000001</v>
      </c>
      <c r="T262" s="35">
        <v>1311.47</v>
      </c>
      <c r="U262" s="35">
        <v>1308.48</v>
      </c>
      <c r="V262" s="35">
        <v>1226.6500000000001</v>
      </c>
      <c r="W262" s="35">
        <v>1213.6199999999999</v>
      </c>
      <c r="X262" s="35">
        <v>1325.17</v>
      </c>
      <c r="Y262" s="35">
        <v>1346.64</v>
      </c>
      <c r="Z262" s="35">
        <v>1256.96</v>
      </c>
    </row>
    <row r="263" spans="2:26" x14ac:dyDescent="0.25">
      <c r="B263" s="34">
        <v>18</v>
      </c>
      <c r="C263" s="35">
        <v>1085.05</v>
      </c>
      <c r="D263" s="35">
        <v>1040.4100000000001</v>
      </c>
      <c r="E263" s="35">
        <v>990.89</v>
      </c>
      <c r="F263" s="35">
        <v>989.78</v>
      </c>
      <c r="G263" s="35">
        <v>1032.0899999999999</v>
      </c>
      <c r="H263" s="35">
        <v>1008.11</v>
      </c>
      <c r="I263" s="35">
        <v>1020.26</v>
      </c>
      <c r="J263" s="35">
        <v>1011.14</v>
      </c>
      <c r="K263" s="35">
        <v>1052.8499999999999</v>
      </c>
      <c r="L263" s="35">
        <v>1098.81</v>
      </c>
      <c r="M263" s="35">
        <v>1174.97</v>
      </c>
      <c r="N263" s="35">
        <v>1264.6400000000001</v>
      </c>
      <c r="O263" s="35">
        <v>1338.88</v>
      </c>
      <c r="P263" s="35">
        <v>1363.09</v>
      </c>
      <c r="Q263" s="35">
        <v>1299.04</v>
      </c>
      <c r="R263" s="35">
        <v>1299</v>
      </c>
      <c r="S263" s="35">
        <v>1301.1199999999999</v>
      </c>
      <c r="T263" s="35">
        <v>1291.1500000000001</v>
      </c>
      <c r="U263" s="35">
        <v>1356.33</v>
      </c>
      <c r="V263" s="35">
        <v>1295.51</v>
      </c>
      <c r="W263" s="35">
        <v>1292.51</v>
      </c>
      <c r="X263" s="35">
        <v>1354.67</v>
      </c>
      <c r="Y263" s="35">
        <v>1492.33</v>
      </c>
      <c r="Z263" s="35">
        <v>1348.35</v>
      </c>
    </row>
    <row r="264" spans="2:26" x14ac:dyDescent="0.25">
      <c r="B264" s="34">
        <v>19</v>
      </c>
      <c r="C264" s="35">
        <v>1205.49</v>
      </c>
      <c r="D264" s="35">
        <v>1132.1500000000001</v>
      </c>
      <c r="E264" s="35">
        <v>1134.92</v>
      </c>
      <c r="F264" s="35">
        <v>1097.57</v>
      </c>
      <c r="G264" s="35">
        <v>1205.3499999999999</v>
      </c>
      <c r="H264" s="35">
        <v>1171.22</v>
      </c>
      <c r="I264" s="35">
        <v>1164.0999999999999</v>
      </c>
      <c r="J264" s="35">
        <v>1156.56</v>
      </c>
      <c r="K264" s="35">
        <v>1214.52</v>
      </c>
      <c r="L264" s="35">
        <v>1232.26</v>
      </c>
      <c r="M264" s="35">
        <v>1285.79</v>
      </c>
      <c r="N264" s="35">
        <v>1355.99</v>
      </c>
      <c r="O264" s="35">
        <v>1498.39</v>
      </c>
      <c r="P264" s="35">
        <v>1523.89</v>
      </c>
      <c r="Q264" s="35">
        <v>1519.63</v>
      </c>
      <c r="R264" s="35">
        <v>1545.38</v>
      </c>
      <c r="S264" s="35">
        <v>1505.96</v>
      </c>
      <c r="T264" s="35">
        <v>1506.27</v>
      </c>
      <c r="U264" s="35">
        <v>1509.36</v>
      </c>
      <c r="V264" s="35">
        <v>1505.21</v>
      </c>
      <c r="W264" s="35">
        <v>1354.48</v>
      </c>
      <c r="X264" s="35">
        <v>1505.22</v>
      </c>
      <c r="Y264" s="35">
        <v>1507.89</v>
      </c>
      <c r="Z264" s="35">
        <v>1351.05</v>
      </c>
    </row>
    <row r="265" spans="2:26" x14ac:dyDescent="0.25">
      <c r="B265" s="34">
        <v>20</v>
      </c>
      <c r="C265" s="35">
        <v>1319.27</v>
      </c>
      <c r="D265" s="35">
        <v>1266.17</v>
      </c>
      <c r="E265" s="35">
        <v>1241.07</v>
      </c>
      <c r="F265" s="35">
        <v>1157.52</v>
      </c>
      <c r="G265" s="35">
        <v>1109.6400000000001</v>
      </c>
      <c r="H265" s="35">
        <v>1038.98</v>
      </c>
      <c r="I265" s="35">
        <v>1038.56</v>
      </c>
      <c r="J265" s="35">
        <v>1058.6500000000001</v>
      </c>
      <c r="K265" s="35">
        <v>1086.1199999999999</v>
      </c>
      <c r="L265" s="35">
        <v>1090.1600000000001</v>
      </c>
      <c r="M265" s="35">
        <v>1133.4100000000001</v>
      </c>
      <c r="N265" s="35">
        <v>1170.96</v>
      </c>
      <c r="O265" s="35">
        <v>1244.97</v>
      </c>
      <c r="P265" s="35">
        <v>1311.81</v>
      </c>
      <c r="Q265" s="35">
        <v>1301.31</v>
      </c>
      <c r="R265" s="35">
        <v>1304.72</v>
      </c>
      <c r="S265" s="35">
        <v>1304.75</v>
      </c>
      <c r="T265" s="35">
        <v>1296.42</v>
      </c>
      <c r="U265" s="35">
        <v>1303.95</v>
      </c>
      <c r="V265" s="35">
        <v>1299.33</v>
      </c>
      <c r="W265" s="35">
        <v>1300.55</v>
      </c>
      <c r="X265" s="35">
        <v>1361.3</v>
      </c>
      <c r="Y265" s="35">
        <v>1335.62</v>
      </c>
      <c r="Z265" s="35">
        <v>1316.67</v>
      </c>
    </row>
    <row r="266" spans="2:26" x14ac:dyDescent="0.25">
      <c r="B266" s="34">
        <v>21</v>
      </c>
      <c r="C266" s="35">
        <v>1232.76</v>
      </c>
      <c r="D266" s="35">
        <v>1186.83</v>
      </c>
      <c r="E266" s="35">
        <v>1130.0999999999999</v>
      </c>
      <c r="F266" s="35">
        <v>1125.5999999999999</v>
      </c>
      <c r="G266" s="35">
        <v>1083.31</v>
      </c>
      <c r="H266" s="35">
        <v>1052.5899999999999</v>
      </c>
      <c r="I266" s="35">
        <v>1056.33</v>
      </c>
      <c r="J266" s="35">
        <v>1043</v>
      </c>
      <c r="K266" s="35">
        <v>1083.46</v>
      </c>
      <c r="L266" s="35">
        <v>1153.17</v>
      </c>
      <c r="M266" s="35">
        <v>1258.0999999999999</v>
      </c>
      <c r="N266" s="35">
        <v>1410.03</v>
      </c>
      <c r="O266" s="35">
        <v>1413.35</v>
      </c>
      <c r="P266" s="35">
        <v>1522.98</v>
      </c>
      <c r="Q266" s="35">
        <v>1524.01</v>
      </c>
      <c r="R266" s="35">
        <v>1521.46</v>
      </c>
      <c r="S266" s="35">
        <v>1509.35</v>
      </c>
      <c r="T266" s="35">
        <v>1505.2</v>
      </c>
      <c r="U266" s="35">
        <v>1505.66</v>
      </c>
      <c r="V266" s="35">
        <v>1504.29</v>
      </c>
      <c r="W266" s="35">
        <v>1511.75</v>
      </c>
      <c r="X266" s="35">
        <v>1516.93</v>
      </c>
      <c r="Y266" s="35">
        <v>1618.24</v>
      </c>
      <c r="Z266" s="35">
        <v>1501.4</v>
      </c>
    </row>
    <row r="267" spans="2:26" x14ac:dyDescent="0.25">
      <c r="B267" s="34">
        <v>22</v>
      </c>
      <c r="C267" s="35">
        <v>1336.25</v>
      </c>
      <c r="D267" s="35">
        <v>1209.21</v>
      </c>
      <c r="E267" s="35">
        <v>1156.32</v>
      </c>
      <c r="F267" s="35">
        <v>1139.47</v>
      </c>
      <c r="G267" s="35">
        <v>1052.2</v>
      </c>
      <c r="H267" s="35">
        <v>1036.3399999999999</v>
      </c>
      <c r="I267" s="35">
        <v>1051.08</v>
      </c>
      <c r="J267" s="35">
        <v>1037.56</v>
      </c>
      <c r="K267" s="35">
        <v>1102.18</v>
      </c>
      <c r="L267" s="35">
        <v>1093.54</v>
      </c>
      <c r="M267" s="35">
        <v>1161.46</v>
      </c>
      <c r="N267" s="35">
        <v>1243.48</v>
      </c>
      <c r="O267" s="35">
        <v>1276.25</v>
      </c>
      <c r="P267" s="35">
        <v>1306.18</v>
      </c>
      <c r="Q267" s="35">
        <v>1307.8699999999999</v>
      </c>
      <c r="R267" s="35">
        <v>1328.22</v>
      </c>
      <c r="S267" s="35">
        <v>1299.71</v>
      </c>
      <c r="T267" s="35">
        <v>1288.24</v>
      </c>
      <c r="U267" s="35">
        <v>1280.8399999999999</v>
      </c>
      <c r="V267" s="35">
        <v>1269.49</v>
      </c>
      <c r="W267" s="35">
        <v>1301.04</v>
      </c>
      <c r="X267" s="35">
        <v>1322.49</v>
      </c>
      <c r="Y267" s="35">
        <v>1361.79</v>
      </c>
      <c r="Z267" s="35">
        <v>1318.14</v>
      </c>
    </row>
    <row r="268" spans="2:26" x14ac:dyDescent="0.25">
      <c r="B268" s="34">
        <v>23</v>
      </c>
      <c r="C268" s="35">
        <v>1303.3</v>
      </c>
      <c r="D268" s="35">
        <v>1236.96</v>
      </c>
      <c r="E268" s="35">
        <v>1170.97</v>
      </c>
      <c r="F268" s="35">
        <v>1084.1400000000001</v>
      </c>
      <c r="G268" s="35">
        <v>1124.48</v>
      </c>
      <c r="H268" s="35">
        <v>1008.03</v>
      </c>
      <c r="I268" s="35">
        <v>1026.47</v>
      </c>
      <c r="J268" s="35">
        <v>995.05</v>
      </c>
      <c r="K268" s="35">
        <v>1064.27</v>
      </c>
      <c r="L268" s="35">
        <v>1162.18</v>
      </c>
      <c r="M268" s="35">
        <v>1244.3599999999999</v>
      </c>
      <c r="N268" s="35">
        <v>1312.98</v>
      </c>
      <c r="O268" s="35">
        <v>1314.85</v>
      </c>
      <c r="P268" s="35">
        <v>1326.77</v>
      </c>
      <c r="Q268" s="35">
        <v>1330.32</v>
      </c>
      <c r="R268" s="35">
        <v>1327.56</v>
      </c>
      <c r="S268" s="35">
        <v>1325.99</v>
      </c>
      <c r="T268" s="35">
        <v>1315.61</v>
      </c>
      <c r="U268" s="35">
        <v>1311.81</v>
      </c>
      <c r="V268" s="35">
        <v>1302.44</v>
      </c>
      <c r="W268" s="35">
        <v>1323.12</v>
      </c>
      <c r="X268" s="35">
        <v>1374.31</v>
      </c>
      <c r="Y268" s="35">
        <v>1313.86</v>
      </c>
      <c r="Z268" s="35">
        <v>1204.48</v>
      </c>
    </row>
    <row r="269" spans="2:26" x14ac:dyDescent="0.25">
      <c r="B269" s="34">
        <v>24</v>
      </c>
      <c r="C269" s="35">
        <v>1137.18</v>
      </c>
      <c r="D269" s="35">
        <v>972.68</v>
      </c>
      <c r="E269" s="35">
        <v>1100.03</v>
      </c>
      <c r="F269" s="35">
        <v>1130.4000000000001</v>
      </c>
      <c r="G269" s="35">
        <v>1033.01</v>
      </c>
      <c r="H269" s="35">
        <v>1014.82</v>
      </c>
      <c r="I269" s="35">
        <v>1040.58</v>
      </c>
      <c r="J269" s="35">
        <v>1021.48</v>
      </c>
      <c r="K269" s="35">
        <v>1011.81</v>
      </c>
      <c r="L269" s="35">
        <v>1084.55</v>
      </c>
      <c r="M269" s="35">
        <v>1207.4000000000001</v>
      </c>
      <c r="N269" s="35">
        <v>1244.6400000000001</v>
      </c>
      <c r="O269" s="35">
        <v>1264.96</v>
      </c>
      <c r="P269" s="35">
        <v>1268.5999999999999</v>
      </c>
      <c r="Q269" s="35">
        <v>1272.96</v>
      </c>
      <c r="R269" s="35">
        <v>1267.49</v>
      </c>
      <c r="S269" s="35">
        <v>1261.3900000000001</v>
      </c>
      <c r="T269" s="35">
        <v>1255.51</v>
      </c>
      <c r="U269" s="35">
        <v>1240.56</v>
      </c>
      <c r="V269" s="35">
        <v>1230.97</v>
      </c>
      <c r="W269" s="35">
        <v>1264.6300000000001</v>
      </c>
      <c r="X269" s="35">
        <v>1309.1199999999999</v>
      </c>
      <c r="Y269" s="35">
        <v>1339.06</v>
      </c>
      <c r="Z269" s="35">
        <v>1214.8</v>
      </c>
    </row>
    <row r="270" spans="2:26" x14ac:dyDescent="0.25">
      <c r="B270" s="34">
        <v>25</v>
      </c>
      <c r="C270" s="35">
        <v>1201.02</v>
      </c>
      <c r="D270" s="35">
        <v>1154.6600000000001</v>
      </c>
      <c r="E270" s="35">
        <v>1141.96</v>
      </c>
      <c r="F270" s="35">
        <v>1104.55</v>
      </c>
      <c r="G270" s="35">
        <v>1028.93</v>
      </c>
      <c r="H270" s="35">
        <v>992.14</v>
      </c>
      <c r="I270" s="35">
        <v>1036.96</v>
      </c>
      <c r="J270" s="35">
        <v>1034.76</v>
      </c>
      <c r="K270" s="35">
        <v>1038.08</v>
      </c>
      <c r="L270" s="35">
        <v>1077.08</v>
      </c>
      <c r="M270" s="35">
        <v>1077.77</v>
      </c>
      <c r="N270" s="35">
        <v>1118.73</v>
      </c>
      <c r="O270" s="35">
        <v>1074.92</v>
      </c>
      <c r="P270" s="35">
        <v>1098.3499999999999</v>
      </c>
      <c r="Q270" s="35">
        <v>1155.51</v>
      </c>
      <c r="R270" s="35">
        <v>1094.94</v>
      </c>
      <c r="S270" s="35">
        <v>1087.93</v>
      </c>
      <c r="T270" s="35">
        <v>1079.98</v>
      </c>
      <c r="U270" s="35">
        <v>1061.99</v>
      </c>
      <c r="V270" s="35">
        <v>1051.8</v>
      </c>
      <c r="W270" s="35">
        <v>1058.83</v>
      </c>
      <c r="X270" s="35">
        <v>1159.9100000000001</v>
      </c>
      <c r="Y270" s="35">
        <v>1108.67</v>
      </c>
      <c r="Z270" s="35">
        <v>1073.69</v>
      </c>
    </row>
    <row r="271" spans="2:26" x14ac:dyDescent="0.25">
      <c r="B271" s="34">
        <v>26</v>
      </c>
      <c r="C271" s="35">
        <v>1057.22</v>
      </c>
      <c r="D271" s="35">
        <v>1032.57</v>
      </c>
      <c r="E271" s="35">
        <v>1030.75</v>
      </c>
      <c r="F271" s="35">
        <v>1031.79</v>
      </c>
      <c r="G271" s="35">
        <v>1008.43</v>
      </c>
      <c r="H271" s="35">
        <v>1005.11</v>
      </c>
      <c r="I271" s="35">
        <v>1032.6199999999999</v>
      </c>
      <c r="J271" s="35">
        <v>1031.3800000000001</v>
      </c>
      <c r="K271" s="35">
        <v>1030.53</v>
      </c>
      <c r="L271" s="35">
        <v>1042.47</v>
      </c>
      <c r="M271" s="35">
        <v>1033.78</v>
      </c>
      <c r="N271" s="35">
        <v>1042.83</v>
      </c>
      <c r="O271" s="35">
        <v>1032.1300000000001</v>
      </c>
      <c r="P271" s="35">
        <v>1021.58</v>
      </c>
      <c r="Q271" s="35">
        <v>1026.43</v>
      </c>
      <c r="R271" s="35">
        <v>1018.46</v>
      </c>
      <c r="S271" s="35">
        <v>1013.49</v>
      </c>
      <c r="T271" s="35">
        <v>1019.93</v>
      </c>
      <c r="U271" s="35">
        <v>1026.8900000000001</v>
      </c>
      <c r="V271" s="35">
        <v>1021.3</v>
      </c>
      <c r="W271" s="35">
        <v>1032.45</v>
      </c>
      <c r="X271" s="35">
        <v>1022.89</v>
      </c>
      <c r="Y271" s="35">
        <v>1047.19</v>
      </c>
      <c r="Z271" s="35">
        <v>1058.1300000000001</v>
      </c>
    </row>
    <row r="272" spans="2:26" x14ac:dyDescent="0.25">
      <c r="B272" s="34">
        <v>27</v>
      </c>
      <c r="C272" s="35">
        <v>1050.8900000000001</v>
      </c>
      <c r="D272" s="35">
        <v>1030.8399999999999</v>
      </c>
      <c r="E272" s="35">
        <v>1031.1300000000001</v>
      </c>
      <c r="F272" s="35">
        <v>1028.95</v>
      </c>
      <c r="G272" s="35">
        <v>950.67</v>
      </c>
      <c r="H272" s="35">
        <v>953.46</v>
      </c>
      <c r="I272" s="35">
        <v>891.43</v>
      </c>
      <c r="J272" s="35">
        <v>969.27</v>
      </c>
      <c r="K272" s="35">
        <v>973.35</v>
      </c>
      <c r="L272" s="35">
        <v>1014.8</v>
      </c>
      <c r="M272" s="35">
        <v>979.25</v>
      </c>
      <c r="N272" s="35">
        <v>978.44</v>
      </c>
      <c r="O272" s="35">
        <v>979.87</v>
      </c>
      <c r="P272" s="35">
        <v>979.94</v>
      </c>
      <c r="Q272" s="35">
        <v>979.33</v>
      </c>
      <c r="R272" s="35">
        <v>977.38</v>
      </c>
      <c r="S272" s="35">
        <v>961.34</v>
      </c>
      <c r="T272" s="35">
        <v>966.27</v>
      </c>
      <c r="U272" s="35">
        <v>963.93</v>
      </c>
      <c r="V272" s="35">
        <v>967.11</v>
      </c>
      <c r="W272" s="35">
        <v>980.32</v>
      </c>
      <c r="X272" s="35">
        <v>996.31</v>
      </c>
      <c r="Y272" s="35">
        <v>991.89</v>
      </c>
      <c r="Z272" s="35">
        <v>998.84</v>
      </c>
    </row>
    <row r="273" spans="2:26" x14ac:dyDescent="0.25">
      <c r="B273" s="34">
        <v>28</v>
      </c>
      <c r="C273" s="35">
        <v>1025.19</v>
      </c>
      <c r="D273" s="35">
        <v>987.67</v>
      </c>
      <c r="E273" s="35">
        <v>949.47</v>
      </c>
      <c r="F273" s="35">
        <v>948.06</v>
      </c>
      <c r="G273" s="35">
        <v>1064.23</v>
      </c>
      <c r="H273" s="35">
        <v>1071.54</v>
      </c>
      <c r="I273" s="35">
        <v>1075.69</v>
      </c>
      <c r="J273" s="35">
        <v>1098.74</v>
      </c>
      <c r="K273" s="35">
        <v>1116.77</v>
      </c>
      <c r="L273" s="35">
        <v>1173.24</v>
      </c>
      <c r="M273" s="35">
        <v>1207.0899999999999</v>
      </c>
      <c r="N273" s="35">
        <v>1224.73</v>
      </c>
      <c r="O273" s="35">
        <v>1205.8800000000001</v>
      </c>
      <c r="P273" s="35">
        <v>1202.0899999999999</v>
      </c>
      <c r="Q273" s="35">
        <v>1208.18</v>
      </c>
      <c r="R273" s="35">
        <v>1208.0999999999999</v>
      </c>
      <c r="S273" s="35">
        <v>1198.55</v>
      </c>
      <c r="T273" s="35">
        <v>1195.76</v>
      </c>
      <c r="U273" s="35">
        <v>1201.93</v>
      </c>
      <c r="V273" s="35">
        <v>1193.2</v>
      </c>
      <c r="W273" s="35">
        <v>1236.3499999999999</v>
      </c>
      <c r="X273" s="35">
        <v>1363.46</v>
      </c>
      <c r="Y273" s="35">
        <v>1207.3599999999999</v>
      </c>
      <c r="Z273" s="35">
        <v>1278.78</v>
      </c>
    </row>
    <row r="274" spans="2:26" x14ac:dyDescent="0.25">
      <c r="B274" s="34">
        <v>29</v>
      </c>
      <c r="C274" s="35">
        <v>1238.79</v>
      </c>
      <c r="D274" s="35">
        <v>1164.8900000000001</v>
      </c>
      <c r="E274" s="35">
        <v>1136.45</v>
      </c>
      <c r="F274" s="35">
        <v>1133.3900000000001</v>
      </c>
      <c r="G274" s="35">
        <v>1123.83</v>
      </c>
      <c r="H274" s="35">
        <v>1121.71</v>
      </c>
      <c r="I274" s="35">
        <v>1117.76</v>
      </c>
      <c r="J274" s="35">
        <v>1147.8599999999999</v>
      </c>
      <c r="K274" s="35">
        <v>1179.6099999999999</v>
      </c>
      <c r="L274" s="35">
        <v>1251.04</v>
      </c>
      <c r="M274" s="35">
        <v>1308.08</v>
      </c>
      <c r="N274" s="35">
        <v>1340.4</v>
      </c>
      <c r="O274" s="35">
        <v>1329.39</v>
      </c>
      <c r="P274" s="35">
        <v>1329.98</v>
      </c>
      <c r="Q274" s="35">
        <v>1372.37</v>
      </c>
      <c r="R274" s="35">
        <v>1330.15</v>
      </c>
      <c r="S274" s="35">
        <v>1320.63</v>
      </c>
      <c r="T274" s="35">
        <v>1320.37</v>
      </c>
      <c r="U274" s="35">
        <v>1317.25</v>
      </c>
      <c r="V274" s="35">
        <v>1314.34</v>
      </c>
      <c r="W274" s="35">
        <v>1324.74</v>
      </c>
      <c r="X274" s="35">
        <v>1370.98</v>
      </c>
      <c r="Y274" s="35">
        <v>1307.04</v>
      </c>
      <c r="Z274" s="35">
        <v>1244.3699999999999</v>
      </c>
    </row>
    <row r="275" spans="2:26" x14ac:dyDescent="0.25">
      <c r="B275" s="34">
        <v>30</v>
      </c>
      <c r="C275" s="35">
        <v>1170.21</v>
      </c>
      <c r="D275" s="35">
        <v>1117.8</v>
      </c>
      <c r="E275" s="35">
        <v>1075.2</v>
      </c>
      <c r="F275" s="35">
        <v>1011.93</v>
      </c>
      <c r="G275" s="35">
        <v>1084.7</v>
      </c>
      <c r="H275" s="35">
        <v>1106.33</v>
      </c>
      <c r="I275" s="35">
        <v>1071.03</v>
      </c>
      <c r="J275" s="35">
        <v>1074.33</v>
      </c>
      <c r="K275" s="35">
        <v>1081.21</v>
      </c>
      <c r="L275" s="35">
        <v>1135.1300000000001</v>
      </c>
      <c r="M275" s="35">
        <v>1159.76</v>
      </c>
      <c r="N275" s="35">
        <v>1152.1199999999999</v>
      </c>
      <c r="O275" s="35">
        <v>1139.26</v>
      </c>
      <c r="P275" s="35">
        <v>1144.31</v>
      </c>
      <c r="Q275" s="35">
        <v>1142.4000000000001</v>
      </c>
      <c r="R275" s="35">
        <v>1141.6600000000001</v>
      </c>
      <c r="S275" s="35">
        <v>1116.5899999999999</v>
      </c>
      <c r="T275" s="35">
        <v>1112.8</v>
      </c>
      <c r="U275" s="35">
        <v>1103.33</v>
      </c>
      <c r="V275" s="35">
        <v>1087.03</v>
      </c>
      <c r="W275" s="35">
        <v>1126.82</v>
      </c>
      <c r="X275" s="35">
        <v>1154.6400000000001</v>
      </c>
      <c r="Y275" s="35">
        <v>1096.19</v>
      </c>
      <c r="Z275" s="35">
        <v>1072.73</v>
      </c>
    </row>
    <row r="276" spans="2:26" x14ac:dyDescent="0.25">
      <c r="B276" s="37">
        <v>31</v>
      </c>
      <c r="C276" s="35">
        <v>1014.79</v>
      </c>
      <c r="D276" s="35">
        <v>1018.46</v>
      </c>
      <c r="E276" s="35">
        <v>1060.0999999999999</v>
      </c>
      <c r="F276" s="35">
        <v>1049.93</v>
      </c>
      <c r="G276" s="35">
        <v>1027.1199999999999</v>
      </c>
      <c r="H276" s="35">
        <v>1030.48</v>
      </c>
      <c r="I276" s="35">
        <v>1029.48</v>
      </c>
      <c r="J276" s="35">
        <v>1035.6400000000001</v>
      </c>
      <c r="K276" s="35">
        <v>1021.45</v>
      </c>
      <c r="L276" s="35">
        <v>1083.71</v>
      </c>
      <c r="M276" s="35">
        <v>1108.1199999999999</v>
      </c>
      <c r="N276" s="35">
        <v>1103.54</v>
      </c>
      <c r="O276" s="35">
        <v>1083.1500000000001</v>
      </c>
      <c r="P276" s="35">
        <v>1087.82</v>
      </c>
      <c r="Q276" s="35">
        <v>1086.51</v>
      </c>
      <c r="R276" s="35">
        <v>1082.1500000000001</v>
      </c>
      <c r="S276" s="35">
        <v>1084.43</v>
      </c>
      <c r="T276" s="35">
        <v>1085.1400000000001</v>
      </c>
      <c r="U276" s="35">
        <v>1081.71</v>
      </c>
      <c r="V276" s="35">
        <v>1083.72</v>
      </c>
      <c r="W276" s="35">
        <v>1109.05</v>
      </c>
      <c r="X276" s="35">
        <v>1198.1300000000001</v>
      </c>
      <c r="Y276" s="35">
        <v>1087.92</v>
      </c>
      <c r="Z276" s="35">
        <v>1082.1099999999999</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1197.4100000000001</v>
      </c>
      <c r="D282" s="35">
        <v>1124.44</v>
      </c>
      <c r="E282" s="35">
        <v>1027</v>
      </c>
      <c r="F282" s="35">
        <v>1006.26</v>
      </c>
      <c r="G282" s="35">
        <v>1019.42</v>
      </c>
      <c r="H282" s="35">
        <v>994.41</v>
      </c>
      <c r="I282" s="35">
        <v>981.21</v>
      </c>
      <c r="J282" s="35">
        <v>971.76</v>
      </c>
      <c r="K282" s="35">
        <v>975.72</v>
      </c>
      <c r="L282" s="35">
        <v>1006.89</v>
      </c>
      <c r="M282" s="35">
        <v>1032.17</v>
      </c>
      <c r="N282" s="35">
        <v>1081.81</v>
      </c>
      <c r="O282" s="35">
        <v>1095</v>
      </c>
      <c r="P282" s="35">
        <v>1114.7</v>
      </c>
      <c r="Q282" s="35">
        <v>1097.32</v>
      </c>
      <c r="R282" s="35">
        <v>1096.26</v>
      </c>
      <c r="S282" s="35">
        <v>1114.4000000000001</v>
      </c>
      <c r="T282" s="35">
        <v>1097.58</v>
      </c>
      <c r="U282" s="35">
        <v>1094.33</v>
      </c>
      <c r="V282" s="35">
        <v>1035.6600000000001</v>
      </c>
      <c r="W282" s="35">
        <v>1031.8699999999999</v>
      </c>
      <c r="X282" s="35">
        <v>1108.08</v>
      </c>
      <c r="Y282" s="35">
        <v>1156.98</v>
      </c>
      <c r="Z282" s="35">
        <v>1078.5899999999999</v>
      </c>
    </row>
    <row r="283" spans="2:26" x14ac:dyDescent="0.25">
      <c r="B283" s="34">
        <v>2</v>
      </c>
      <c r="C283" s="35">
        <v>1148.1300000000001</v>
      </c>
      <c r="D283" s="35">
        <v>1093.04</v>
      </c>
      <c r="E283" s="35">
        <v>1049.81</v>
      </c>
      <c r="F283" s="35">
        <v>987.35</v>
      </c>
      <c r="G283" s="35">
        <v>997.68</v>
      </c>
      <c r="H283" s="35">
        <v>1009.12</v>
      </c>
      <c r="I283" s="35">
        <v>1019.69</v>
      </c>
      <c r="J283" s="35">
        <v>978.54</v>
      </c>
      <c r="K283" s="35">
        <v>1021.15</v>
      </c>
      <c r="L283" s="35">
        <v>1050.3900000000001</v>
      </c>
      <c r="M283" s="35">
        <v>1101.98</v>
      </c>
      <c r="N283" s="35">
        <v>1243.9000000000001</v>
      </c>
      <c r="O283" s="35">
        <v>1304.07</v>
      </c>
      <c r="P283" s="35">
        <v>1309.45</v>
      </c>
      <c r="Q283" s="35">
        <v>1300.27</v>
      </c>
      <c r="R283" s="35">
        <v>1302.76</v>
      </c>
      <c r="S283" s="35">
        <v>1288.1600000000001</v>
      </c>
      <c r="T283" s="35">
        <v>1257.03</v>
      </c>
      <c r="U283" s="35">
        <v>1266.02</v>
      </c>
      <c r="V283" s="35">
        <v>1164.01</v>
      </c>
      <c r="W283" s="35">
        <v>1152.58</v>
      </c>
      <c r="X283" s="35">
        <v>1199.6500000000001</v>
      </c>
      <c r="Y283" s="35">
        <v>1305.51</v>
      </c>
      <c r="Z283" s="35">
        <v>1195.53</v>
      </c>
    </row>
    <row r="284" spans="2:26" x14ac:dyDescent="0.25">
      <c r="B284" s="34">
        <v>3</v>
      </c>
      <c r="C284" s="35">
        <v>1282.6199999999999</v>
      </c>
      <c r="D284" s="35">
        <v>1161.33</v>
      </c>
      <c r="E284" s="35">
        <v>1109.1600000000001</v>
      </c>
      <c r="F284" s="35">
        <v>1079.78</v>
      </c>
      <c r="G284" s="35">
        <v>1050.8499999999999</v>
      </c>
      <c r="H284" s="35">
        <v>995.2</v>
      </c>
      <c r="I284" s="35">
        <v>1051.49</v>
      </c>
      <c r="J284" s="35">
        <v>1012.69</v>
      </c>
      <c r="K284" s="35">
        <v>1053.03</v>
      </c>
      <c r="L284" s="35">
        <v>1061.51</v>
      </c>
      <c r="M284" s="35">
        <v>1103.4000000000001</v>
      </c>
      <c r="N284" s="35">
        <v>1209.75</v>
      </c>
      <c r="O284" s="35">
        <v>1338.44</v>
      </c>
      <c r="P284" s="35">
        <v>1338.23</v>
      </c>
      <c r="Q284" s="35">
        <v>1335.94</v>
      </c>
      <c r="R284" s="35">
        <v>1414.54</v>
      </c>
      <c r="S284" s="35">
        <v>1410.65</v>
      </c>
      <c r="T284" s="35">
        <v>1330.32</v>
      </c>
      <c r="U284" s="35">
        <v>1329.24</v>
      </c>
      <c r="V284" s="35">
        <v>1387.89</v>
      </c>
      <c r="W284" s="35">
        <v>1326.04</v>
      </c>
      <c r="X284" s="35">
        <v>1395.12</v>
      </c>
      <c r="Y284" s="35">
        <v>1436.02</v>
      </c>
      <c r="Z284" s="35">
        <v>1407.8</v>
      </c>
    </row>
    <row r="285" spans="2:26" x14ac:dyDescent="0.25">
      <c r="B285" s="34">
        <v>4</v>
      </c>
      <c r="C285" s="35">
        <v>1411.87</v>
      </c>
      <c r="D285" s="35">
        <v>1315.63</v>
      </c>
      <c r="E285" s="35">
        <v>1182.1400000000001</v>
      </c>
      <c r="F285" s="35">
        <v>1154.03</v>
      </c>
      <c r="G285" s="35">
        <v>1122.3800000000001</v>
      </c>
      <c r="H285" s="35">
        <v>1112.69</v>
      </c>
      <c r="I285" s="35">
        <v>1112.7</v>
      </c>
      <c r="J285" s="35">
        <v>1085.06</v>
      </c>
      <c r="K285" s="35">
        <v>1110.7</v>
      </c>
      <c r="L285" s="35">
        <v>1131.03</v>
      </c>
      <c r="M285" s="35">
        <v>1211.0999999999999</v>
      </c>
      <c r="N285" s="35">
        <v>1444.61</v>
      </c>
      <c r="O285" s="35">
        <v>1521.74</v>
      </c>
      <c r="P285" s="35">
        <v>1631.43</v>
      </c>
      <c r="Q285" s="35">
        <v>1636.72</v>
      </c>
      <c r="R285" s="35">
        <v>1629.35</v>
      </c>
      <c r="S285" s="35">
        <v>1621.06</v>
      </c>
      <c r="T285" s="35">
        <v>1612.36</v>
      </c>
      <c r="U285" s="35">
        <v>1427.53</v>
      </c>
      <c r="V285" s="35">
        <v>1421.85</v>
      </c>
      <c r="W285" s="35">
        <v>1411.52</v>
      </c>
      <c r="X285" s="35">
        <v>1408.22</v>
      </c>
      <c r="Y285" s="35">
        <v>1623.56</v>
      </c>
      <c r="Z285" s="35">
        <v>1495.01</v>
      </c>
    </row>
    <row r="286" spans="2:26" x14ac:dyDescent="0.25">
      <c r="B286" s="34">
        <v>5</v>
      </c>
      <c r="C286" s="35">
        <v>1621.56</v>
      </c>
      <c r="D286" s="35">
        <v>1600.95</v>
      </c>
      <c r="E286" s="35">
        <v>1498.82</v>
      </c>
      <c r="F286" s="35">
        <v>1386.45</v>
      </c>
      <c r="G286" s="35">
        <v>1379.24</v>
      </c>
      <c r="H286" s="35">
        <v>1154.81</v>
      </c>
      <c r="I286" s="35">
        <v>1123.45</v>
      </c>
      <c r="J286" s="35">
        <v>1049.3499999999999</v>
      </c>
      <c r="K286" s="35">
        <v>1050.03</v>
      </c>
      <c r="L286" s="35">
        <v>1146.8599999999999</v>
      </c>
      <c r="M286" s="35">
        <v>1160.1099999999999</v>
      </c>
      <c r="N286" s="35">
        <v>1376.14</v>
      </c>
      <c r="O286" s="35">
        <v>1546.89</v>
      </c>
      <c r="P286" s="35">
        <v>1644.27</v>
      </c>
      <c r="Q286" s="35">
        <v>1636</v>
      </c>
      <c r="R286" s="35">
        <v>1623.93</v>
      </c>
      <c r="S286" s="35">
        <v>1621.68</v>
      </c>
      <c r="T286" s="35">
        <v>1620.85</v>
      </c>
      <c r="U286" s="35">
        <v>1623.41</v>
      </c>
      <c r="V286" s="35">
        <v>1540.08</v>
      </c>
      <c r="W286" s="35">
        <v>1539.61</v>
      </c>
      <c r="X286" s="35">
        <v>1540.23</v>
      </c>
      <c r="Y286" s="35">
        <v>1637.95</v>
      </c>
      <c r="Z286" s="35">
        <v>1530.79</v>
      </c>
    </row>
    <row r="287" spans="2:26" x14ac:dyDescent="0.25">
      <c r="B287" s="34">
        <v>6</v>
      </c>
      <c r="C287" s="35">
        <v>1534.08</v>
      </c>
      <c r="D287" s="35">
        <v>1430.85</v>
      </c>
      <c r="E287" s="35">
        <v>1332.08</v>
      </c>
      <c r="F287" s="35">
        <v>1201.7</v>
      </c>
      <c r="G287" s="35">
        <v>1201.93</v>
      </c>
      <c r="H287" s="35">
        <v>1083.54</v>
      </c>
      <c r="I287" s="35">
        <v>1069.57</v>
      </c>
      <c r="J287" s="35">
        <v>1008.2</v>
      </c>
      <c r="K287" s="35">
        <v>1044.68</v>
      </c>
      <c r="L287" s="35">
        <v>1102.3</v>
      </c>
      <c r="M287" s="35">
        <v>1154.53</v>
      </c>
      <c r="N287" s="35">
        <v>1215.8599999999999</v>
      </c>
      <c r="O287" s="35">
        <v>1451.17</v>
      </c>
      <c r="P287" s="35">
        <v>1453.07</v>
      </c>
      <c r="Q287" s="35">
        <v>1621.68</v>
      </c>
      <c r="R287" s="35">
        <v>1624.49</v>
      </c>
      <c r="S287" s="35">
        <v>1622.45</v>
      </c>
      <c r="T287" s="35">
        <v>1619.82</v>
      </c>
      <c r="U287" s="35">
        <v>1619.86</v>
      </c>
      <c r="V287" s="35">
        <v>1515.12</v>
      </c>
      <c r="W287" s="35">
        <v>1516.5</v>
      </c>
      <c r="X287" s="35">
        <v>1515.37</v>
      </c>
      <c r="Y287" s="35">
        <v>1631.12</v>
      </c>
      <c r="Z287" s="35">
        <v>1507.5</v>
      </c>
    </row>
    <row r="288" spans="2:26" x14ac:dyDescent="0.25">
      <c r="B288" s="34">
        <v>7</v>
      </c>
      <c r="C288" s="35">
        <v>1438.4</v>
      </c>
      <c r="D288" s="35">
        <v>1312.58</v>
      </c>
      <c r="E288" s="35">
        <v>1301.1600000000001</v>
      </c>
      <c r="F288" s="35">
        <v>1179.29</v>
      </c>
      <c r="G288" s="35">
        <v>1296.5899999999999</v>
      </c>
      <c r="H288" s="35">
        <v>1158.02</v>
      </c>
      <c r="I288" s="35">
        <v>1123.67</v>
      </c>
      <c r="J288" s="35">
        <v>1058.67</v>
      </c>
      <c r="K288" s="35">
        <v>1125.73</v>
      </c>
      <c r="L288" s="35">
        <v>1178.94</v>
      </c>
      <c r="M288" s="35">
        <v>1332.24</v>
      </c>
      <c r="N288" s="35">
        <v>1486.78</v>
      </c>
      <c r="O288" s="35">
        <v>1607.85</v>
      </c>
      <c r="P288" s="35">
        <v>1642.74</v>
      </c>
      <c r="Q288" s="35">
        <v>1636.45</v>
      </c>
      <c r="R288" s="35">
        <v>1637.26</v>
      </c>
      <c r="S288" s="35">
        <v>1636.59</v>
      </c>
      <c r="T288" s="35">
        <v>1632.21</v>
      </c>
      <c r="U288" s="35">
        <v>1625.55</v>
      </c>
      <c r="V288" s="35">
        <v>1597.74</v>
      </c>
      <c r="W288" s="35">
        <v>1530.91</v>
      </c>
      <c r="X288" s="35">
        <v>1528.45</v>
      </c>
      <c r="Y288" s="35">
        <v>1620.37</v>
      </c>
      <c r="Z288" s="35">
        <v>1494.49</v>
      </c>
    </row>
    <row r="289" spans="2:26" x14ac:dyDescent="0.25">
      <c r="B289" s="34">
        <v>8</v>
      </c>
      <c r="C289" s="35">
        <v>1393.03</v>
      </c>
      <c r="D289" s="35">
        <v>1314.82</v>
      </c>
      <c r="E289" s="35">
        <v>1157.3800000000001</v>
      </c>
      <c r="F289" s="35">
        <v>1094.48</v>
      </c>
      <c r="G289" s="35">
        <v>1059.6500000000001</v>
      </c>
      <c r="H289" s="35">
        <v>990.08</v>
      </c>
      <c r="I289" s="35">
        <v>995.32</v>
      </c>
      <c r="J289" s="35">
        <v>1005.37</v>
      </c>
      <c r="K289" s="35">
        <v>1051.18</v>
      </c>
      <c r="L289" s="35">
        <v>1110.56</v>
      </c>
      <c r="M289" s="35">
        <v>1174.8599999999999</v>
      </c>
      <c r="N289" s="35">
        <v>1233.25</v>
      </c>
      <c r="O289" s="35">
        <v>1455.57</v>
      </c>
      <c r="P289" s="35">
        <v>1530.87</v>
      </c>
      <c r="Q289" s="35">
        <v>1531.78</v>
      </c>
      <c r="R289" s="35">
        <v>1528.78</v>
      </c>
      <c r="S289" s="35">
        <v>1529.6</v>
      </c>
      <c r="T289" s="35">
        <v>1527.45</v>
      </c>
      <c r="U289" s="35">
        <v>1525.55</v>
      </c>
      <c r="V289" s="35">
        <v>1514.4</v>
      </c>
      <c r="W289" s="35">
        <v>1517.44</v>
      </c>
      <c r="X289" s="35">
        <v>1507.94</v>
      </c>
      <c r="Y289" s="35">
        <v>1598.68</v>
      </c>
      <c r="Z289" s="35">
        <v>1490.23</v>
      </c>
    </row>
    <row r="290" spans="2:26" x14ac:dyDescent="0.25">
      <c r="B290" s="34">
        <v>9</v>
      </c>
      <c r="C290" s="35">
        <v>1394.3</v>
      </c>
      <c r="D290" s="35">
        <v>1189.78</v>
      </c>
      <c r="E290" s="35">
        <v>1160.31</v>
      </c>
      <c r="F290" s="35">
        <v>1113.76</v>
      </c>
      <c r="G290" s="35">
        <v>1068.9000000000001</v>
      </c>
      <c r="H290" s="35">
        <v>1051.8399999999999</v>
      </c>
      <c r="I290" s="35">
        <v>1053.1400000000001</v>
      </c>
      <c r="J290" s="35">
        <v>1008.36</v>
      </c>
      <c r="K290" s="35">
        <v>1057.1500000000001</v>
      </c>
      <c r="L290" s="35">
        <v>1108.48</v>
      </c>
      <c r="M290" s="35">
        <v>1195.28</v>
      </c>
      <c r="N290" s="35">
        <v>1334.62</v>
      </c>
      <c r="O290" s="35">
        <v>1449.75</v>
      </c>
      <c r="P290" s="35">
        <v>1451.26</v>
      </c>
      <c r="Q290" s="35">
        <v>1451.7</v>
      </c>
      <c r="R290" s="35">
        <v>1447.57</v>
      </c>
      <c r="S290" s="35">
        <v>1439.99</v>
      </c>
      <c r="T290" s="35">
        <v>1444.27</v>
      </c>
      <c r="U290" s="35">
        <v>1432.7</v>
      </c>
      <c r="V290" s="35">
        <v>1413.9</v>
      </c>
      <c r="W290" s="35">
        <v>1403.5</v>
      </c>
      <c r="X290" s="35">
        <v>1423.96</v>
      </c>
      <c r="Y290" s="35">
        <v>1504.88</v>
      </c>
      <c r="Z290" s="35">
        <v>1303.08</v>
      </c>
    </row>
    <row r="291" spans="2:26" x14ac:dyDescent="0.25">
      <c r="B291" s="34">
        <v>10</v>
      </c>
      <c r="C291" s="35">
        <v>1170.8900000000001</v>
      </c>
      <c r="D291" s="35">
        <v>1064.06</v>
      </c>
      <c r="E291" s="35">
        <v>1057.19</v>
      </c>
      <c r="F291" s="35">
        <v>1051.96</v>
      </c>
      <c r="G291" s="35">
        <v>995.16</v>
      </c>
      <c r="H291" s="35">
        <v>981.62</v>
      </c>
      <c r="I291" s="35">
        <v>991.57</v>
      </c>
      <c r="J291" s="35">
        <v>969.53</v>
      </c>
      <c r="K291" s="35">
        <v>1008.56</v>
      </c>
      <c r="L291" s="35">
        <v>1043.29</v>
      </c>
      <c r="M291" s="35">
        <v>1086.23</v>
      </c>
      <c r="N291" s="35">
        <v>1175.3699999999999</v>
      </c>
      <c r="O291" s="35">
        <v>1277.93</v>
      </c>
      <c r="P291" s="35">
        <v>1312.17</v>
      </c>
      <c r="Q291" s="35">
        <v>1290.32</v>
      </c>
      <c r="R291" s="35">
        <v>1302.23</v>
      </c>
      <c r="S291" s="35">
        <v>1281.68</v>
      </c>
      <c r="T291" s="35">
        <v>1262.68</v>
      </c>
      <c r="U291" s="35">
        <v>1208.17</v>
      </c>
      <c r="V291" s="35">
        <v>1208.6199999999999</v>
      </c>
      <c r="W291" s="35">
        <v>1177.58</v>
      </c>
      <c r="X291" s="35">
        <v>1165.1600000000001</v>
      </c>
      <c r="Y291" s="35">
        <v>1360.69</v>
      </c>
      <c r="Z291" s="35">
        <v>1281.8699999999999</v>
      </c>
    </row>
    <row r="292" spans="2:26" x14ac:dyDescent="0.25">
      <c r="B292" s="34">
        <v>11</v>
      </c>
      <c r="C292" s="35">
        <v>1154.76</v>
      </c>
      <c r="D292" s="35">
        <v>1071.25</v>
      </c>
      <c r="E292" s="35">
        <v>1047.1500000000001</v>
      </c>
      <c r="F292" s="35">
        <v>995.67</v>
      </c>
      <c r="G292" s="35">
        <v>1091.4000000000001</v>
      </c>
      <c r="H292" s="35">
        <v>1071.8399999999999</v>
      </c>
      <c r="I292" s="35">
        <v>1072.57</v>
      </c>
      <c r="J292" s="35">
        <v>1079.1500000000001</v>
      </c>
      <c r="K292" s="35">
        <v>1112.1199999999999</v>
      </c>
      <c r="L292" s="35">
        <v>1159.54</v>
      </c>
      <c r="M292" s="35">
        <v>1188.21</v>
      </c>
      <c r="N292" s="35">
        <v>1228.18</v>
      </c>
      <c r="O292" s="35">
        <v>1286.9100000000001</v>
      </c>
      <c r="P292" s="35">
        <v>1347.59</v>
      </c>
      <c r="Q292" s="35">
        <v>1345.41</v>
      </c>
      <c r="R292" s="35">
        <v>1343.48</v>
      </c>
      <c r="S292" s="35">
        <v>1344.36</v>
      </c>
      <c r="T292" s="35">
        <v>1319.02</v>
      </c>
      <c r="U292" s="35">
        <v>1295.81</v>
      </c>
      <c r="V292" s="35">
        <v>1254.18</v>
      </c>
      <c r="W292" s="35">
        <v>1274.8699999999999</v>
      </c>
      <c r="X292" s="35">
        <v>1298.57</v>
      </c>
      <c r="Y292" s="35">
        <v>1431.78</v>
      </c>
      <c r="Z292" s="35">
        <v>1246.07</v>
      </c>
    </row>
    <row r="293" spans="2:26" x14ac:dyDescent="0.25">
      <c r="B293" s="34">
        <v>12</v>
      </c>
      <c r="C293" s="35">
        <v>1224.2</v>
      </c>
      <c r="D293" s="35">
        <v>1193.1400000000001</v>
      </c>
      <c r="E293" s="35">
        <v>1161.1300000000001</v>
      </c>
      <c r="F293" s="35">
        <v>1126.2</v>
      </c>
      <c r="G293" s="35">
        <v>1079.55</v>
      </c>
      <c r="H293" s="35">
        <v>1063.68</v>
      </c>
      <c r="I293" s="35">
        <v>1054.43</v>
      </c>
      <c r="J293" s="35">
        <v>998.59</v>
      </c>
      <c r="K293" s="35">
        <v>1056.6600000000001</v>
      </c>
      <c r="L293" s="35">
        <v>1087.25</v>
      </c>
      <c r="M293" s="35">
        <v>1092.75</v>
      </c>
      <c r="N293" s="35">
        <v>1138.99</v>
      </c>
      <c r="O293" s="35">
        <v>1163.98</v>
      </c>
      <c r="P293" s="35">
        <v>1248.1099999999999</v>
      </c>
      <c r="Q293" s="35">
        <v>1250.3499999999999</v>
      </c>
      <c r="R293" s="35">
        <v>1246.8499999999999</v>
      </c>
      <c r="S293" s="35">
        <v>1256.1199999999999</v>
      </c>
      <c r="T293" s="35">
        <v>1254.0899999999999</v>
      </c>
      <c r="U293" s="35">
        <v>1249.45</v>
      </c>
      <c r="V293" s="35">
        <v>1167.72</v>
      </c>
      <c r="W293" s="35">
        <v>1204.74</v>
      </c>
      <c r="X293" s="35">
        <v>1259.73</v>
      </c>
      <c r="Y293" s="35">
        <v>1345.16</v>
      </c>
      <c r="Z293" s="35">
        <v>1233.8900000000001</v>
      </c>
    </row>
    <row r="294" spans="2:26" x14ac:dyDescent="0.25">
      <c r="B294" s="34">
        <v>13</v>
      </c>
      <c r="C294" s="35">
        <v>1131.8599999999999</v>
      </c>
      <c r="D294" s="35">
        <v>1108.68</v>
      </c>
      <c r="E294" s="35">
        <v>1091.56</v>
      </c>
      <c r="F294" s="35">
        <v>1071.6500000000001</v>
      </c>
      <c r="G294" s="35">
        <v>1147.93</v>
      </c>
      <c r="H294" s="35">
        <v>1121.01</v>
      </c>
      <c r="I294" s="35">
        <v>1106.07</v>
      </c>
      <c r="J294" s="35">
        <v>1077.21</v>
      </c>
      <c r="K294" s="35">
        <v>1094.71</v>
      </c>
      <c r="L294" s="35">
        <v>1135.71</v>
      </c>
      <c r="M294" s="35">
        <v>1163.8699999999999</v>
      </c>
      <c r="N294" s="35">
        <v>1164.97</v>
      </c>
      <c r="O294" s="35">
        <v>1212.25</v>
      </c>
      <c r="P294" s="35">
        <v>1291.82</v>
      </c>
      <c r="Q294" s="35">
        <v>1293.28</v>
      </c>
      <c r="R294" s="35">
        <v>1296.73</v>
      </c>
      <c r="S294" s="35">
        <v>1297.23</v>
      </c>
      <c r="T294" s="35">
        <v>1298.6199999999999</v>
      </c>
      <c r="U294" s="35">
        <v>1297.76</v>
      </c>
      <c r="V294" s="35">
        <v>1294.2</v>
      </c>
      <c r="W294" s="35">
        <v>1305.54</v>
      </c>
      <c r="X294" s="35">
        <v>1322.28</v>
      </c>
      <c r="Y294" s="35">
        <v>1354.06</v>
      </c>
      <c r="Z294" s="35">
        <v>1289.28</v>
      </c>
    </row>
    <row r="295" spans="2:26" x14ac:dyDescent="0.25">
      <c r="B295" s="34">
        <v>14</v>
      </c>
      <c r="C295" s="35">
        <v>1247.7</v>
      </c>
      <c r="D295" s="35">
        <v>1200.28</v>
      </c>
      <c r="E295" s="35">
        <v>1169.27</v>
      </c>
      <c r="F295" s="35">
        <v>1160.19</v>
      </c>
      <c r="G295" s="35">
        <v>1133.93</v>
      </c>
      <c r="H295" s="35">
        <v>1114.42</v>
      </c>
      <c r="I295" s="35">
        <v>1131.07</v>
      </c>
      <c r="J295" s="35">
        <v>1111.1500000000001</v>
      </c>
      <c r="K295" s="35">
        <v>1157.44</v>
      </c>
      <c r="L295" s="35">
        <v>1219.21</v>
      </c>
      <c r="M295" s="35">
        <v>1270.6099999999999</v>
      </c>
      <c r="N295" s="35">
        <v>1427.07</v>
      </c>
      <c r="O295" s="35">
        <v>1532.48</v>
      </c>
      <c r="P295" s="35">
        <v>1535.41</v>
      </c>
      <c r="Q295" s="35">
        <v>1618.7</v>
      </c>
      <c r="R295" s="35">
        <v>1610.81</v>
      </c>
      <c r="S295" s="35">
        <v>1532.45</v>
      </c>
      <c r="T295" s="35">
        <v>1602.07</v>
      </c>
      <c r="U295" s="35">
        <v>1529.73</v>
      </c>
      <c r="V295" s="35">
        <v>1531.56</v>
      </c>
      <c r="W295" s="35">
        <v>1527.77</v>
      </c>
      <c r="X295" s="35">
        <v>1533.58</v>
      </c>
      <c r="Y295" s="35">
        <v>1595.75</v>
      </c>
      <c r="Z295" s="35">
        <v>1431.67</v>
      </c>
    </row>
    <row r="296" spans="2:26" x14ac:dyDescent="0.25">
      <c r="B296" s="34">
        <v>15</v>
      </c>
      <c r="C296" s="35">
        <v>1280.1600000000001</v>
      </c>
      <c r="D296" s="35">
        <v>1214.31</v>
      </c>
      <c r="E296" s="35">
        <v>1166.48</v>
      </c>
      <c r="F296" s="35">
        <v>1158.9000000000001</v>
      </c>
      <c r="G296" s="35">
        <v>1129.76</v>
      </c>
      <c r="H296" s="35">
        <v>1113.3599999999999</v>
      </c>
      <c r="I296" s="35">
        <v>1112.43</v>
      </c>
      <c r="J296" s="35">
        <v>1097.5899999999999</v>
      </c>
      <c r="K296" s="35">
        <v>1151.8599999999999</v>
      </c>
      <c r="L296" s="35">
        <v>1180.8399999999999</v>
      </c>
      <c r="M296" s="35">
        <v>1246.3499999999999</v>
      </c>
      <c r="N296" s="35">
        <v>1352.7</v>
      </c>
      <c r="O296" s="35">
        <v>1434.83</v>
      </c>
      <c r="P296" s="35">
        <v>1440.07</v>
      </c>
      <c r="Q296" s="35">
        <v>1435.05</v>
      </c>
      <c r="R296" s="35">
        <v>1434.99</v>
      </c>
      <c r="S296" s="35">
        <v>1432.37</v>
      </c>
      <c r="T296" s="35">
        <v>1430.28</v>
      </c>
      <c r="U296" s="35">
        <v>1399.88</v>
      </c>
      <c r="V296" s="35">
        <v>1345.79</v>
      </c>
      <c r="W296" s="35">
        <v>1346.16</v>
      </c>
      <c r="X296" s="35">
        <v>1401.12</v>
      </c>
      <c r="Y296" s="35">
        <v>1528.31</v>
      </c>
      <c r="Z296" s="35">
        <v>1339.39</v>
      </c>
    </row>
    <row r="297" spans="2:26" x14ac:dyDescent="0.25">
      <c r="B297" s="34">
        <v>16</v>
      </c>
      <c r="C297" s="35">
        <v>1223.47</v>
      </c>
      <c r="D297" s="35">
        <v>1153.94</v>
      </c>
      <c r="E297" s="35">
        <v>1124.3499999999999</v>
      </c>
      <c r="F297" s="35">
        <v>1112.6400000000001</v>
      </c>
      <c r="G297" s="35">
        <v>1095.33</v>
      </c>
      <c r="H297" s="35">
        <v>1073.8599999999999</v>
      </c>
      <c r="I297" s="35">
        <v>1102.57</v>
      </c>
      <c r="J297" s="35">
        <v>1093.06</v>
      </c>
      <c r="K297" s="35">
        <v>1150.47</v>
      </c>
      <c r="L297" s="35">
        <v>1202.1600000000001</v>
      </c>
      <c r="M297" s="35">
        <v>1356.61</v>
      </c>
      <c r="N297" s="35">
        <v>1427.23</v>
      </c>
      <c r="O297" s="35">
        <v>1481.84</v>
      </c>
      <c r="P297" s="35">
        <v>1480.78</v>
      </c>
      <c r="Q297" s="35">
        <v>1479.57</v>
      </c>
      <c r="R297" s="35">
        <v>1628.24</v>
      </c>
      <c r="S297" s="35">
        <v>1479.17</v>
      </c>
      <c r="T297" s="35">
        <v>1480.86</v>
      </c>
      <c r="U297" s="35">
        <v>1480.94</v>
      </c>
      <c r="V297" s="35">
        <v>1483.9</v>
      </c>
      <c r="W297" s="35">
        <v>1367.85</v>
      </c>
      <c r="X297" s="35">
        <v>1481.53</v>
      </c>
      <c r="Y297" s="35">
        <v>1460.09</v>
      </c>
      <c r="Z297" s="35">
        <v>1343.66</v>
      </c>
    </row>
    <row r="298" spans="2:26" x14ac:dyDescent="0.25">
      <c r="B298" s="34">
        <v>17</v>
      </c>
      <c r="C298" s="35">
        <v>1171.51</v>
      </c>
      <c r="D298" s="35">
        <v>1126.82</v>
      </c>
      <c r="E298" s="35">
        <v>1093.3</v>
      </c>
      <c r="F298" s="35">
        <v>1088.3800000000001</v>
      </c>
      <c r="G298" s="35">
        <v>1061.55</v>
      </c>
      <c r="H298" s="35">
        <v>1050.8900000000001</v>
      </c>
      <c r="I298" s="35">
        <v>1048.8399999999999</v>
      </c>
      <c r="J298" s="35">
        <v>1050.3</v>
      </c>
      <c r="K298" s="35">
        <v>1093.55</v>
      </c>
      <c r="L298" s="35">
        <v>1165.7</v>
      </c>
      <c r="M298" s="35">
        <v>1241.6300000000001</v>
      </c>
      <c r="N298" s="35">
        <v>1263.72</v>
      </c>
      <c r="O298" s="35">
        <v>1360.22</v>
      </c>
      <c r="P298" s="35">
        <v>1423.12</v>
      </c>
      <c r="Q298" s="35">
        <v>1418.72</v>
      </c>
      <c r="R298" s="35">
        <v>1433.01</v>
      </c>
      <c r="S298" s="35">
        <v>1415.92</v>
      </c>
      <c r="T298" s="35">
        <v>1418.5</v>
      </c>
      <c r="U298" s="35">
        <v>1415.51</v>
      </c>
      <c r="V298" s="35">
        <v>1333.68</v>
      </c>
      <c r="W298" s="35">
        <v>1320.65</v>
      </c>
      <c r="X298" s="35">
        <v>1432.2</v>
      </c>
      <c r="Y298" s="35">
        <v>1453.67</v>
      </c>
      <c r="Z298" s="35">
        <v>1363.99</v>
      </c>
    </row>
    <row r="299" spans="2:26" x14ac:dyDescent="0.25">
      <c r="B299" s="34">
        <v>18</v>
      </c>
      <c r="C299" s="35">
        <v>1192.08</v>
      </c>
      <c r="D299" s="35">
        <v>1147.44</v>
      </c>
      <c r="E299" s="35">
        <v>1097.92</v>
      </c>
      <c r="F299" s="35">
        <v>1096.81</v>
      </c>
      <c r="G299" s="35">
        <v>1139.1199999999999</v>
      </c>
      <c r="H299" s="35">
        <v>1115.1400000000001</v>
      </c>
      <c r="I299" s="35">
        <v>1127.29</v>
      </c>
      <c r="J299" s="35">
        <v>1118.17</v>
      </c>
      <c r="K299" s="35">
        <v>1159.8800000000001</v>
      </c>
      <c r="L299" s="35">
        <v>1205.8399999999999</v>
      </c>
      <c r="M299" s="35">
        <v>1282</v>
      </c>
      <c r="N299" s="35">
        <v>1371.67</v>
      </c>
      <c r="O299" s="35">
        <v>1445.91</v>
      </c>
      <c r="P299" s="35">
        <v>1470.12</v>
      </c>
      <c r="Q299" s="35">
        <v>1406.07</v>
      </c>
      <c r="R299" s="35">
        <v>1406.03</v>
      </c>
      <c r="S299" s="35">
        <v>1408.15</v>
      </c>
      <c r="T299" s="35">
        <v>1398.18</v>
      </c>
      <c r="U299" s="35">
        <v>1463.36</v>
      </c>
      <c r="V299" s="35">
        <v>1402.54</v>
      </c>
      <c r="W299" s="35">
        <v>1399.54</v>
      </c>
      <c r="X299" s="35">
        <v>1461.7</v>
      </c>
      <c r="Y299" s="35">
        <v>1599.36</v>
      </c>
      <c r="Z299" s="35">
        <v>1455.38</v>
      </c>
    </row>
    <row r="300" spans="2:26" x14ac:dyDescent="0.25">
      <c r="B300" s="34">
        <v>19</v>
      </c>
      <c r="C300" s="35">
        <v>1312.52</v>
      </c>
      <c r="D300" s="35">
        <v>1239.18</v>
      </c>
      <c r="E300" s="35">
        <v>1241.95</v>
      </c>
      <c r="F300" s="35">
        <v>1204.5999999999999</v>
      </c>
      <c r="G300" s="35">
        <v>1312.38</v>
      </c>
      <c r="H300" s="35">
        <v>1278.25</v>
      </c>
      <c r="I300" s="35">
        <v>1271.1300000000001</v>
      </c>
      <c r="J300" s="35">
        <v>1263.5899999999999</v>
      </c>
      <c r="K300" s="35">
        <v>1321.55</v>
      </c>
      <c r="L300" s="35">
        <v>1339.29</v>
      </c>
      <c r="M300" s="35">
        <v>1392.82</v>
      </c>
      <c r="N300" s="35">
        <v>1463.02</v>
      </c>
      <c r="O300" s="35">
        <v>1605.42</v>
      </c>
      <c r="P300" s="35">
        <v>1630.92</v>
      </c>
      <c r="Q300" s="35">
        <v>1626.66</v>
      </c>
      <c r="R300" s="35">
        <v>1652.41</v>
      </c>
      <c r="S300" s="35">
        <v>1612.99</v>
      </c>
      <c r="T300" s="35">
        <v>1613.3</v>
      </c>
      <c r="U300" s="35">
        <v>1616.39</v>
      </c>
      <c r="V300" s="35">
        <v>1612.24</v>
      </c>
      <c r="W300" s="35">
        <v>1461.51</v>
      </c>
      <c r="X300" s="35">
        <v>1612.25</v>
      </c>
      <c r="Y300" s="35">
        <v>1614.92</v>
      </c>
      <c r="Z300" s="35">
        <v>1458.08</v>
      </c>
    </row>
    <row r="301" spans="2:26" x14ac:dyDescent="0.25">
      <c r="B301" s="34">
        <v>20</v>
      </c>
      <c r="C301" s="35">
        <v>1426.3</v>
      </c>
      <c r="D301" s="35">
        <v>1373.2</v>
      </c>
      <c r="E301" s="35">
        <v>1348.1</v>
      </c>
      <c r="F301" s="35">
        <v>1264.55</v>
      </c>
      <c r="G301" s="35">
        <v>1216.67</v>
      </c>
      <c r="H301" s="35">
        <v>1146.01</v>
      </c>
      <c r="I301" s="35">
        <v>1145.5899999999999</v>
      </c>
      <c r="J301" s="35">
        <v>1165.68</v>
      </c>
      <c r="K301" s="35">
        <v>1193.1500000000001</v>
      </c>
      <c r="L301" s="35">
        <v>1197.19</v>
      </c>
      <c r="M301" s="35">
        <v>1240.44</v>
      </c>
      <c r="N301" s="35">
        <v>1277.99</v>
      </c>
      <c r="O301" s="35">
        <v>1352</v>
      </c>
      <c r="P301" s="35">
        <v>1418.84</v>
      </c>
      <c r="Q301" s="35">
        <v>1408.34</v>
      </c>
      <c r="R301" s="35">
        <v>1411.75</v>
      </c>
      <c r="S301" s="35">
        <v>1411.78</v>
      </c>
      <c r="T301" s="35">
        <v>1403.45</v>
      </c>
      <c r="U301" s="35">
        <v>1410.98</v>
      </c>
      <c r="V301" s="35">
        <v>1406.36</v>
      </c>
      <c r="W301" s="35">
        <v>1407.58</v>
      </c>
      <c r="X301" s="35">
        <v>1468.33</v>
      </c>
      <c r="Y301" s="35">
        <v>1442.65</v>
      </c>
      <c r="Z301" s="35">
        <v>1423.7</v>
      </c>
    </row>
    <row r="302" spans="2:26" x14ac:dyDescent="0.25">
      <c r="B302" s="34">
        <v>21</v>
      </c>
      <c r="C302" s="35">
        <v>1339.79</v>
      </c>
      <c r="D302" s="35">
        <v>1293.8599999999999</v>
      </c>
      <c r="E302" s="35">
        <v>1237.1300000000001</v>
      </c>
      <c r="F302" s="35">
        <v>1232.6300000000001</v>
      </c>
      <c r="G302" s="35">
        <v>1190.3399999999999</v>
      </c>
      <c r="H302" s="35">
        <v>1159.6199999999999</v>
      </c>
      <c r="I302" s="35">
        <v>1163.3599999999999</v>
      </c>
      <c r="J302" s="35">
        <v>1150.03</v>
      </c>
      <c r="K302" s="35">
        <v>1190.49</v>
      </c>
      <c r="L302" s="35">
        <v>1260.2</v>
      </c>
      <c r="M302" s="35">
        <v>1365.13</v>
      </c>
      <c r="N302" s="35">
        <v>1517.06</v>
      </c>
      <c r="O302" s="35">
        <v>1520.38</v>
      </c>
      <c r="P302" s="35">
        <v>1630.01</v>
      </c>
      <c r="Q302" s="35">
        <v>1631.04</v>
      </c>
      <c r="R302" s="35">
        <v>1628.49</v>
      </c>
      <c r="S302" s="35">
        <v>1616.38</v>
      </c>
      <c r="T302" s="35">
        <v>1612.23</v>
      </c>
      <c r="U302" s="35">
        <v>1612.69</v>
      </c>
      <c r="V302" s="35">
        <v>1611.32</v>
      </c>
      <c r="W302" s="35">
        <v>1618.78</v>
      </c>
      <c r="X302" s="35">
        <v>1623.96</v>
      </c>
      <c r="Y302" s="35">
        <v>1725.27</v>
      </c>
      <c r="Z302" s="35">
        <v>1608.43</v>
      </c>
    </row>
    <row r="303" spans="2:26" x14ac:dyDescent="0.25">
      <c r="B303" s="34">
        <v>22</v>
      </c>
      <c r="C303" s="35">
        <v>1443.28</v>
      </c>
      <c r="D303" s="35">
        <v>1316.24</v>
      </c>
      <c r="E303" s="35">
        <v>1263.3499999999999</v>
      </c>
      <c r="F303" s="35">
        <v>1246.5</v>
      </c>
      <c r="G303" s="35">
        <v>1159.23</v>
      </c>
      <c r="H303" s="35">
        <v>1143.3699999999999</v>
      </c>
      <c r="I303" s="35">
        <v>1158.1099999999999</v>
      </c>
      <c r="J303" s="35">
        <v>1144.5899999999999</v>
      </c>
      <c r="K303" s="35">
        <v>1209.21</v>
      </c>
      <c r="L303" s="35">
        <v>1200.57</v>
      </c>
      <c r="M303" s="35">
        <v>1268.49</v>
      </c>
      <c r="N303" s="35">
        <v>1350.51</v>
      </c>
      <c r="O303" s="35">
        <v>1383.28</v>
      </c>
      <c r="P303" s="35">
        <v>1413.21</v>
      </c>
      <c r="Q303" s="35">
        <v>1414.9</v>
      </c>
      <c r="R303" s="35">
        <v>1435.25</v>
      </c>
      <c r="S303" s="35">
        <v>1406.74</v>
      </c>
      <c r="T303" s="35">
        <v>1395.27</v>
      </c>
      <c r="U303" s="35">
        <v>1387.87</v>
      </c>
      <c r="V303" s="35">
        <v>1376.52</v>
      </c>
      <c r="W303" s="35">
        <v>1408.07</v>
      </c>
      <c r="X303" s="35">
        <v>1429.52</v>
      </c>
      <c r="Y303" s="35">
        <v>1468.82</v>
      </c>
      <c r="Z303" s="35">
        <v>1425.17</v>
      </c>
    </row>
    <row r="304" spans="2:26" x14ac:dyDescent="0.25">
      <c r="B304" s="34">
        <v>23</v>
      </c>
      <c r="C304" s="35">
        <v>1410.33</v>
      </c>
      <c r="D304" s="35">
        <v>1343.99</v>
      </c>
      <c r="E304" s="35">
        <v>1278</v>
      </c>
      <c r="F304" s="35">
        <v>1191.17</v>
      </c>
      <c r="G304" s="35">
        <v>1231.51</v>
      </c>
      <c r="H304" s="35">
        <v>1115.06</v>
      </c>
      <c r="I304" s="35">
        <v>1133.5</v>
      </c>
      <c r="J304" s="35">
        <v>1102.08</v>
      </c>
      <c r="K304" s="35">
        <v>1171.3</v>
      </c>
      <c r="L304" s="35">
        <v>1269.21</v>
      </c>
      <c r="M304" s="35">
        <v>1351.39</v>
      </c>
      <c r="N304" s="35">
        <v>1420.01</v>
      </c>
      <c r="O304" s="35">
        <v>1421.88</v>
      </c>
      <c r="P304" s="35">
        <v>1433.8</v>
      </c>
      <c r="Q304" s="35">
        <v>1437.35</v>
      </c>
      <c r="R304" s="35">
        <v>1434.59</v>
      </c>
      <c r="S304" s="35">
        <v>1433.02</v>
      </c>
      <c r="T304" s="35">
        <v>1422.64</v>
      </c>
      <c r="U304" s="35">
        <v>1418.84</v>
      </c>
      <c r="V304" s="35">
        <v>1409.47</v>
      </c>
      <c r="W304" s="35">
        <v>1430.15</v>
      </c>
      <c r="X304" s="35">
        <v>1481.34</v>
      </c>
      <c r="Y304" s="35">
        <v>1420.89</v>
      </c>
      <c r="Z304" s="35">
        <v>1311.51</v>
      </c>
    </row>
    <row r="305" spans="2:26" x14ac:dyDescent="0.25">
      <c r="B305" s="34">
        <v>24</v>
      </c>
      <c r="C305" s="35">
        <v>1244.21</v>
      </c>
      <c r="D305" s="35">
        <v>1079.71</v>
      </c>
      <c r="E305" s="35">
        <v>1207.06</v>
      </c>
      <c r="F305" s="35">
        <v>1237.43</v>
      </c>
      <c r="G305" s="35">
        <v>1140.04</v>
      </c>
      <c r="H305" s="35">
        <v>1121.8499999999999</v>
      </c>
      <c r="I305" s="35">
        <v>1147.6099999999999</v>
      </c>
      <c r="J305" s="35">
        <v>1128.51</v>
      </c>
      <c r="K305" s="35">
        <v>1118.8399999999999</v>
      </c>
      <c r="L305" s="35">
        <v>1191.58</v>
      </c>
      <c r="M305" s="35">
        <v>1314.43</v>
      </c>
      <c r="N305" s="35">
        <v>1351.67</v>
      </c>
      <c r="O305" s="35">
        <v>1371.99</v>
      </c>
      <c r="P305" s="35">
        <v>1375.63</v>
      </c>
      <c r="Q305" s="35">
        <v>1379.99</v>
      </c>
      <c r="R305" s="35">
        <v>1374.52</v>
      </c>
      <c r="S305" s="35">
        <v>1368.42</v>
      </c>
      <c r="T305" s="35">
        <v>1362.54</v>
      </c>
      <c r="U305" s="35">
        <v>1347.59</v>
      </c>
      <c r="V305" s="35">
        <v>1338</v>
      </c>
      <c r="W305" s="35">
        <v>1371.66</v>
      </c>
      <c r="X305" s="35">
        <v>1416.15</v>
      </c>
      <c r="Y305" s="35">
        <v>1446.09</v>
      </c>
      <c r="Z305" s="35">
        <v>1321.83</v>
      </c>
    </row>
    <row r="306" spans="2:26" x14ac:dyDescent="0.25">
      <c r="B306" s="34">
        <v>25</v>
      </c>
      <c r="C306" s="35">
        <v>1308.05</v>
      </c>
      <c r="D306" s="35">
        <v>1261.69</v>
      </c>
      <c r="E306" s="35">
        <v>1248.99</v>
      </c>
      <c r="F306" s="35">
        <v>1211.58</v>
      </c>
      <c r="G306" s="35">
        <v>1135.96</v>
      </c>
      <c r="H306" s="35">
        <v>1099.17</v>
      </c>
      <c r="I306" s="35">
        <v>1143.99</v>
      </c>
      <c r="J306" s="35">
        <v>1141.79</v>
      </c>
      <c r="K306" s="35">
        <v>1145.1099999999999</v>
      </c>
      <c r="L306" s="35">
        <v>1184.1099999999999</v>
      </c>
      <c r="M306" s="35">
        <v>1184.8</v>
      </c>
      <c r="N306" s="35">
        <v>1225.76</v>
      </c>
      <c r="O306" s="35">
        <v>1181.95</v>
      </c>
      <c r="P306" s="35">
        <v>1205.3800000000001</v>
      </c>
      <c r="Q306" s="35">
        <v>1262.54</v>
      </c>
      <c r="R306" s="35">
        <v>1201.97</v>
      </c>
      <c r="S306" s="35">
        <v>1194.96</v>
      </c>
      <c r="T306" s="35">
        <v>1187.01</v>
      </c>
      <c r="U306" s="35">
        <v>1169.02</v>
      </c>
      <c r="V306" s="35">
        <v>1158.83</v>
      </c>
      <c r="W306" s="35">
        <v>1165.8599999999999</v>
      </c>
      <c r="X306" s="35">
        <v>1266.94</v>
      </c>
      <c r="Y306" s="35">
        <v>1215.7</v>
      </c>
      <c r="Z306" s="35">
        <v>1180.72</v>
      </c>
    </row>
    <row r="307" spans="2:26" x14ac:dyDescent="0.25">
      <c r="B307" s="34">
        <v>26</v>
      </c>
      <c r="C307" s="35">
        <v>1164.25</v>
      </c>
      <c r="D307" s="35">
        <v>1139.5999999999999</v>
      </c>
      <c r="E307" s="35">
        <v>1137.78</v>
      </c>
      <c r="F307" s="35">
        <v>1138.82</v>
      </c>
      <c r="G307" s="35">
        <v>1115.46</v>
      </c>
      <c r="H307" s="35">
        <v>1112.1400000000001</v>
      </c>
      <c r="I307" s="35">
        <v>1139.6500000000001</v>
      </c>
      <c r="J307" s="35">
        <v>1138.4100000000001</v>
      </c>
      <c r="K307" s="35">
        <v>1137.56</v>
      </c>
      <c r="L307" s="35">
        <v>1149.5</v>
      </c>
      <c r="M307" s="35">
        <v>1140.81</v>
      </c>
      <c r="N307" s="35">
        <v>1149.8599999999999</v>
      </c>
      <c r="O307" s="35">
        <v>1139.1600000000001</v>
      </c>
      <c r="P307" s="35">
        <v>1128.6099999999999</v>
      </c>
      <c r="Q307" s="35">
        <v>1133.46</v>
      </c>
      <c r="R307" s="35">
        <v>1125.49</v>
      </c>
      <c r="S307" s="35">
        <v>1120.52</v>
      </c>
      <c r="T307" s="35">
        <v>1126.96</v>
      </c>
      <c r="U307" s="35">
        <v>1133.92</v>
      </c>
      <c r="V307" s="35">
        <v>1128.33</v>
      </c>
      <c r="W307" s="35">
        <v>1139.48</v>
      </c>
      <c r="X307" s="35">
        <v>1129.92</v>
      </c>
      <c r="Y307" s="35">
        <v>1154.22</v>
      </c>
      <c r="Z307" s="35">
        <v>1165.1600000000001</v>
      </c>
    </row>
    <row r="308" spans="2:26" x14ac:dyDescent="0.25">
      <c r="B308" s="34">
        <v>27</v>
      </c>
      <c r="C308" s="35">
        <v>1157.92</v>
      </c>
      <c r="D308" s="35">
        <v>1137.8699999999999</v>
      </c>
      <c r="E308" s="35">
        <v>1138.1600000000001</v>
      </c>
      <c r="F308" s="35">
        <v>1135.98</v>
      </c>
      <c r="G308" s="35">
        <v>1057.7</v>
      </c>
      <c r="H308" s="35">
        <v>1060.49</v>
      </c>
      <c r="I308" s="35">
        <v>998.46</v>
      </c>
      <c r="J308" s="35">
        <v>1076.3</v>
      </c>
      <c r="K308" s="35">
        <v>1080.3800000000001</v>
      </c>
      <c r="L308" s="35">
        <v>1121.83</v>
      </c>
      <c r="M308" s="35">
        <v>1086.28</v>
      </c>
      <c r="N308" s="35">
        <v>1085.47</v>
      </c>
      <c r="O308" s="35">
        <v>1086.9000000000001</v>
      </c>
      <c r="P308" s="35">
        <v>1086.97</v>
      </c>
      <c r="Q308" s="35">
        <v>1086.3599999999999</v>
      </c>
      <c r="R308" s="35">
        <v>1084.4100000000001</v>
      </c>
      <c r="S308" s="35">
        <v>1068.3699999999999</v>
      </c>
      <c r="T308" s="35">
        <v>1073.3</v>
      </c>
      <c r="U308" s="35">
        <v>1070.96</v>
      </c>
      <c r="V308" s="35">
        <v>1074.1400000000001</v>
      </c>
      <c r="W308" s="35">
        <v>1087.3499999999999</v>
      </c>
      <c r="X308" s="35">
        <v>1103.3399999999999</v>
      </c>
      <c r="Y308" s="35">
        <v>1098.92</v>
      </c>
      <c r="Z308" s="35">
        <v>1105.8699999999999</v>
      </c>
    </row>
    <row r="309" spans="2:26" x14ac:dyDescent="0.25">
      <c r="B309" s="34">
        <v>28</v>
      </c>
      <c r="C309" s="35">
        <v>1132.22</v>
      </c>
      <c r="D309" s="35">
        <v>1094.7</v>
      </c>
      <c r="E309" s="35">
        <v>1056.5</v>
      </c>
      <c r="F309" s="35">
        <v>1055.0899999999999</v>
      </c>
      <c r="G309" s="35">
        <v>1171.26</v>
      </c>
      <c r="H309" s="35">
        <v>1178.57</v>
      </c>
      <c r="I309" s="35">
        <v>1182.72</v>
      </c>
      <c r="J309" s="35">
        <v>1205.77</v>
      </c>
      <c r="K309" s="35">
        <v>1223.8</v>
      </c>
      <c r="L309" s="35">
        <v>1280.27</v>
      </c>
      <c r="M309" s="35">
        <v>1314.12</v>
      </c>
      <c r="N309" s="35">
        <v>1331.76</v>
      </c>
      <c r="O309" s="35">
        <v>1312.91</v>
      </c>
      <c r="P309" s="35">
        <v>1309.1199999999999</v>
      </c>
      <c r="Q309" s="35">
        <v>1315.21</v>
      </c>
      <c r="R309" s="35">
        <v>1315.13</v>
      </c>
      <c r="S309" s="35">
        <v>1305.58</v>
      </c>
      <c r="T309" s="35">
        <v>1302.79</v>
      </c>
      <c r="U309" s="35">
        <v>1308.96</v>
      </c>
      <c r="V309" s="35">
        <v>1300.23</v>
      </c>
      <c r="W309" s="35">
        <v>1343.38</v>
      </c>
      <c r="X309" s="35">
        <v>1470.49</v>
      </c>
      <c r="Y309" s="35">
        <v>1314.39</v>
      </c>
      <c r="Z309" s="35">
        <v>1385.81</v>
      </c>
    </row>
    <row r="310" spans="2:26" x14ac:dyDescent="0.25">
      <c r="B310" s="34">
        <v>29</v>
      </c>
      <c r="C310" s="35">
        <v>1345.82</v>
      </c>
      <c r="D310" s="35">
        <v>1271.92</v>
      </c>
      <c r="E310" s="35">
        <v>1243.48</v>
      </c>
      <c r="F310" s="35">
        <v>1240.42</v>
      </c>
      <c r="G310" s="35">
        <v>1230.8599999999999</v>
      </c>
      <c r="H310" s="35">
        <v>1228.74</v>
      </c>
      <c r="I310" s="35">
        <v>1224.79</v>
      </c>
      <c r="J310" s="35">
        <v>1254.8900000000001</v>
      </c>
      <c r="K310" s="35">
        <v>1286.6400000000001</v>
      </c>
      <c r="L310" s="35">
        <v>1358.07</v>
      </c>
      <c r="M310" s="35">
        <v>1415.11</v>
      </c>
      <c r="N310" s="35">
        <v>1447.43</v>
      </c>
      <c r="O310" s="35">
        <v>1436.42</v>
      </c>
      <c r="P310" s="35">
        <v>1437.01</v>
      </c>
      <c r="Q310" s="35">
        <v>1479.4</v>
      </c>
      <c r="R310" s="35">
        <v>1437.18</v>
      </c>
      <c r="S310" s="35">
        <v>1427.66</v>
      </c>
      <c r="T310" s="35">
        <v>1427.4</v>
      </c>
      <c r="U310" s="35">
        <v>1424.28</v>
      </c>
      <c r="V310" s="35">
        <v>1421.37</v>
      </c>
      <c r="W310" s="35">
        <v>1431.77</v>
      </c>
      <c r="X310" s="35">
        <v>1478.01</v>
      </c>
      <c r="Y310" s="35">
        <v>1414.07</v>
      </c>
      <c r="Z310" s="35">
        <v>1351.4</v>
      </c>
    </row>
    <row r="311" spans="2:26" x14ac:dyDescent="0.25">
      <c r="B311" s="34">
        <v>30</v>
      </c>
      <c r="C311" s="35">
        <v>1277.24</v>
      </c>
      <c r="D311" s="35">
        <v>1224.83</v>
      </c>
      <c r="E311" s="35">
        <v>1182.23</v>
      </c>
      <c r="F311" s="35">
        <v>1118.96</v>
      </c>
      <c r="G311" s="35">
        <v>1191.73</v>
      </c>
      <c r="H311" s="35">
        <v>1213.3599999999999</v>
      </c>
      <c r="I311" s="35">
        <v>1178.06</v>
      </c>
      <c r="J311" s="35">
        <v>1181.3599999999999</v>
      </c>
      <c r="K311" s="35">
        <v>1188.24</v>
      </c>
      <c r="L311" s="35">
        <v>1242.1600000000001</v>
      </c>
      <c r="M311" s="35">
        <v>1266.79</v>
      </c>
      <c r="N311" s="35">
        <v>1259.1500000000001</v>
      </c>
      <c r="O311" s="35">
        <v>1246.29</v>
      </c>
      <c r="P311" s="35">
        <v>1251.3399999999999</v>
      </c>
      <c r="Q311" s="35">
        <v>1249.43</v>
      </c>
      <c r="R311" s="35">
        <v>1248.69</v>
      </c>
      <c r="S311" s="35">
        <v>1223.6199999999999</v>
      </c>
      <c r="T311" s="35">
        <v>1219.83</v>
      </c>
      <c r="U311" s="35">
        <v>1210.3599999999999</v>
      </c>
      <c r="V311" s="35">
        <v>1194.06</v>
      </c>
      <c r="W311" s="35">
        <v>1233.8499999999999</v>
      </c>
      <c r="X311" s="35">
        <v>1261.67</v>
      </c>
      <c r="Y311" s="35">
        <v>1203.22</v>
      </c>
      <c r="Z311" s="35">
        <v>1179.76</v>
      </c>
    </row>
    <row r="312" spans="2:26" x14ac:dyDescent="0.25">
      <c r="B312" s="37">
        <v>31</v>
      </c>
      <c r="C312" s="35">
        <v>1121.82</v>
      </c>
      <c r="D312" s="35">
        <v>1125.49</v>
      </c>
      <c r="E312" s="35">
        <v>1167.1300000000001</v>
      </c>
      <c r="F312" s="35">
        <v>1156.96</v>
      </c>
      <c r="G312" s="35">
        <v>1134.1500000000001</v>
      </c>
      <c r="H312" s="35">
        <v>1137.51</v>
      </c>
      <c r="I312" s="35">
        <v>1136.51</v>
      </c>
      <c r="J312" s="35">
        <v>1142.67</v>
      </c>
      <c r="K312" s="35">
        <v>1128.48</v>
      </c>
      <c r="L312" s="35">
        <v>1190.74</v>
      </c>
      <c r="M312" s="35">
        <v>1215.1500000000001</v>
      </c>
      <c r="N312" s="35">
        <v>1210.57</v>
      </c>
      <c r="O312" s="35">
        <v>1190.18</v>
      </c>
      <c r="P312" s="35">
        <v>1194.8499999999999</v>
      </c>
      <c r="Q312" s="35">
        <v>1193.54</v>
      </c>
      <c r="R312" s="35">
        <v>1189.18</v>
      </c>
      <c r="S312" s="35">
        <v>1191.46</v>
      </c>
      <c r="T312" s="35">
        <v>1192.17</v>
      </c>
      <c r="U312" s="35">
        <v>1188.74</v>
      </c>
      <c r="V312" s="35">
        <v>1190.75</v>
      </c>
      <c r="W312" s="35">
        <v>1216.08</v>
      </c>
      <c r="X312" s="35">
        <v>1305.1600000000001</v>
      </c>
      <c r="Y312" s="35">
        <v>1194.95</v>
      </c>
      <c r="Z312" s="35">
        <v>1189.1400000000001</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1417.89</v>
      </c>
      <c r="D318" s="35">
        <v>1344.92</v>
      </c>
      <c r="E318" s="35">
        <v>1247.48</v>
      </c>
      <c r="F318" s="35">
        <v>1226.74</v>
      </c>
      <c r="G318" s="35">
        <v>1239.9000000000001</v>
      </c>
      <c r="H318" s="35">
        <v>1214.8900000000001</v>
      </c>
      <c r="I318" s="35">
        <v>1201.69</v>
      </c>
      <c r="J318" s="35">
        <v>1192.24</v>
      </c>
      <c r="K318" s="35">
        <v>1196.2</v>
      </c>
      <c r="L318" s="35">
        <v>1227.3699999999999</v>
      </c>
      <c r="M318" s="35">
        <v>1252.6500000000001</v>
      </c>
      <c r="N318" s="35">
        <v>1302.29</v>
      </c>
      <c r="O318" s="35">
        <v>1315.48</v>
      </c>
      <c r="P318" s="35">
        <v>1335.18</v>
      </c>
      <c r="Q318" s="35">
        <v>1317.8</v>
      </c>
      <c r="R318" s="35">
        <v>1316.74</v>
      </c>
      <c r="S318" s="35">
        <v>1334.88</v>
      </c>
      <c r="T318" s="35">
        <v>1318.06</v>
      </c>
      <c r="U318" s="35">
        <v>1314.81</v>
      </c>
      <c r="V318" s="35">
        <v>1256.1400000000001</v>
      </c>
      <c r="W318" s="35">
        <v>1252.3499999999999</v>
      </c>
      <c r="X318" s="35">
        <v>1328.56</v>
      </c>
      <c r="Y318" s="35">
        <v>1377.46</v>
      </c>
      <c r="Z318" s="35">
        <v>1299.07</v>
      </c>
    </row>
    <row r="319" spans="2:26" x14ac:dyDescent="0.25">
      <c r="B319" s="34">
        <v>2</v>
      </c>
      <c r="C319" s="35">
        <v>1368.61</v>
      </c>
      <c r="D319" s="35">
        <v>1313.52</v>
      </c>
      <c r="E319" s="35">
        <v>1270.29</v>
      </c>
      <c r="F319" s="35">
        <v>1207.83</v>
      </c>
      <c r="G319" s="35">
        <v>1218.1600000000001</v>
      </c>
      <c r="H319" s="35">
        <v>1229.5999999999999</v>
      </c>
      <c r="I319" s="35">
        <v>1240.17</v>
      </c>
      <c r="J319" s="35">
        <v>1199.02</v>
      </c>
      <c r="K319" s="35">
        <v>1241.6300000000001</v>
      </c>
      <c r="L319" s="35">
        <v>1270.8699999999999</v>
      </c>
      <c r="M319" s="35">
        <v>1322.46</v>
      </c>
      <c r="N319" s="35">
        <v>1464.38</v>
      </c>
      <c r="O319" s="35">
        <v>1524.55</v>
      </c>
      <c r="P319" s="35">
        <v>1529.93</v>
      </c>
      <c r="Q319" s="35">
        <v>1520.75</v>
      </c>
      <c r="R319" s="35">
        <v>1523.24</v>
      </c>
      <c r="S319" s="35">
        <v>1508.64</v>
      </c>
      <c r="T319" s="35">
        <v>1477.51</v>
      </c>
      <c r="U319" s="35">
        <v>1486.5</v>
      </c>
      <c r="V319" s="35">
        <v>1384.49</v>
      </c>
      <c r="W319" s="35">
        <v>1373.06</v>
      </c>
      <c r="X319" s="35">
        <v>1420.13</v>
      </c>
      <c r="Y319" s="35">
        <v>1525.99</v>
      </c>
      <c r="Z319" s="35">
        <v>1416.01</v>
      </c>
    </row>
    <row r="320" spans="2:26" x14ac:dyDescent="0.25">
      <c r="B320" s="34">
        <v>3</v>
      </c>
      <c r="C320" s="35">
        <v>1503.1</v>
      </c>
      <c r="D320" s="35">
        <v>1381.81</v>
      </c>
      <c r="E320" s="35">
        <v>1329.64</v>
      </c>
      <c r="F320" s="35">
        <v>1300.26</v>
      </c>
      <c r="G320" s="35">
        <v>1271.33</v>
      </c>
      <c r="H320" s="35">
        <v>1215.68</v>
      </c>
      <c r="I320" s="35">
        <v>1271.97</v>
      </c>
      <c r="J320" s="35">
        <v>1233.17</v>
      </c>
      <c r="K320" s="35">
        <v>1273.51</v>
      </c>
      <c r="L320" s="35">
        <v>1281.99</v>
      </c>
      <c r="M320" s="35">
        <v>1323.88</v>
      </c>
      <c r="N320" s="35">
        <v>1430.23</v>
      </c>
      <c r="O320" s="35">
        <v>1558.92</v>
      </c>
      <c r="P320" s="35">
        <v>1558.71</v>
      </c>
      <c r="Q320" s="35">
        <v>1556.42</v>
      </c>
      <c r="R320" s="35">
        <v>1635.02</v>
      </c>
      <c r="S320" s="35">
        <v>1631.13</v>
      </c>
      <c r="T320" s="35">
        <v>1550.8</v>
      </c>
      <c r="U320" s="35">
        <v>1549.72</v>
      </c>
      <c r="V320" s="35">
        <v>1608.37</v>
      </c>
      <c r="W320" s="35">
        <v>1546.52</v>
      </c>
      <c r="X320" s="35">
        <v>1615.6</v>
      </c>
      <c r="Y320" s="35">
        <v>1656.5</v>
      </c>
      <c r="Z320" s="35">
        <v>1628.28</v>
      </c>
    </row>
    <row r="321" spans="2:26" x14ac:dyDescent="0.25">
      <c r="B321" s="34">
        <v>4</v>
      </c>
      <c r="C321" s="35">
        <v>1632.35</v>
      </c>
      <c r="D321" s="35">
        <v>1536.11</v>
      </c>
      <c r="E321" s="35">
        <v>1402.62</v>
      </c>
      <c r="F321" s="35">
        <v>1374.51</v>
      </c>
      <c r="G321" s="35">
        <v>1342.86</v>
      </c>
      <c r="H321" s="35">
        <v>1333.17</v>
      </c>
      <c r="I321" s="35">
        <v>1333.18</v>
      </c>
      <c r="J321" s="35">
        <v>1305.54</v>
      </c>
      <c r="K321" s="35">
        <v>1331.18</v>
      </c>
      <c r="L321" s="35">
        <v>1351.51</v>
      </c>
      <c r="M321" s="35">
        <v>1431.58</v>
      </c>
      <c r="N321" s="35">
        <v>1665.09</v>
      </c>
      <c r="O321" s="35">
        <v>1742.22</v>
      </c>
      <c r="P321" s="35">
        <v>1851.91</v>
      </c>
      <c r="Q321" s="35">
        <v>1857.2</v>
      </c>
      <c r="R321" s="35">
        <v>1849.83</v>
      </c>
      <c r="S321" s="35">
        <v>1841.54</v>
      </c>
      <c r="T321" s="35">
        <v>1832.84</v>
      </c>
      <c r="U321" s="35">
        <v>1648.01</v>
      </c>
      <c r="V321" s="35">
        <v>1642.33</v>
      </c>
      <c r="W321" s="35">
        <v>1632</v>
      </c>
      <c r="X321" s="35">
        <v>1628.7</v>
      </c>
      <c r="Y321" s="35">
        <v>1844.04</v>
      </c>
      <c r="Z321" s="35">
        <v>1715.49</v>
      </c>
    </row>
    <row r="322" spans="2:26" x14ac:dyDescent="0.25">
      <c r="B322" s="34">
        <v>5</v>
      </c>
      <c r="C322" s="35">
        <v>1842.04</v>
      </c>
      <c r="D322" s="35">
        <v>1821.43</v>
      </c>
      <c r="E322" s="35">
        <v>1719.3</v>
      </c>
      <c r="F322" s="35">
        <v>1606.93</v>
      </c>
      <c r="G322" s="35">
        <v>1599.72</v>
      </c>
      <c r="H322" s="35">
        <v>1375.29</v>
      </c>
      <c r="I322" s="35">
        <v>1343.93</v>
      </c>
      <c r="J322" s="35">
        <v>1269.83</v>
      </c>
      <c r="K322" s="35">
        <v>1270.51</v>
      </c>
      <c r="L322" s="35">
        <v>1367.34</v>
      </c>
      <c r="M322" s="35">
        <v>1380.59</v>
      </c>
      <c r="N322" s="35">
        <v>1596.62</v>
      </c>
      <c r="O322" s="35">
        <v>1767.37</v>
      </c>
      <c r="P322" s="35">
        <v>1864.75</v>
      </c>
      <c r="Q322" s="35">
        <v>1856.48</v>
      </c>
      <c r="R322" s="35">
        <v>1844.41</v>
      </c>
      <c r="S322" s="35">
        <v>1842.16</v>
      </c>
      <c r="T322" s="35">
        <v>1841.33</v>
      </c>
      <c r="U322" s="35">
        <v>1843.89</v>
      </c>
      <c r="V322" s="35">
        <v>1760.56</v>
      </c>
      <c r="W322" s="35">
        <v>1760.09</v>
      </c>
      <c r="X322" s="35">
        <v>1760.71</v>
      </c>
      <c r="Y322" s="35">
        <v>1858.43</v>
      </c>
      <c r="Z322" s="35">
        <v>1751.27</v>
      </c>
    </row>
    <row r="323" spans="2:26" x14ac:dyDescent="0.25">
      <c r="B323" s="34">
        <v>6</v>
      </c>
      <c r="C323" s="35">
        <v>1754.56</v>
      </c>
      <c r="D323" s="35">
        <v>1651.33</v>
      </c>
      <c r="E323" s="35">
        <v>1552.56</v>
      </c>
      <c r="F323" s="35">
        <v>1422.18</v>
      </c>
      <c r="G323" s="35">
        <v>1422.41</v>
      </c>
      <c r="H323" s="35">
        <v>1304.02</v>
      </c>
      <c r="I323" s="35">
        <v>1290.05</v>
      </c>
      <c r="J323" s="35">
        <v>1228.68</v>
      </c>
      <c r="K323" s="35">
        <v>1265.1600000000001</v>
      </c>
      <c r="L323" s="35">
        <v>1322.78</v>
      </c>
      <c r="M323" s="35">
        <v>1375.01</v>
      </c>
      <c r="N323" s="35">
        <v>1436.34</v>
      </c>
      <c r="O323" s="35">
        <v>1671.65</v>
      </c>
      <c r="P323" s="35">
        <v>1673.55</v>
      </c>
      <c r="Q323" s="35">
        <v>1842.16</v>
      </c>
      <c r="R323" s="35">
        <v>1844.97</v>
      </c>
      <c r="S323" s="35">
        <v>1842.93</v>
      </c>
      <c r="T323" s="35">
        <v>1840.3</v>
      </c>
      <c r="U323" s="35">
        <v>1840.34</v>
      </c>
      <c r="V323" s="35">
        <v>1735.6</v>
      </c>
      <c r="W323" s="35">
        <v>1736.98</v>
      </c>
      <c r="X323" s="35">
        <v>1735.85</v>
      </c>
      <c r="Y323" s="35">
        <v>1851.6</v>
      </c>
      <c r="Z323" s="35">
        <v>1727.98</v>
      </c>
    </row>
    <row r="324" spans="2:26" x14ac:dyDescent="0.25">
      <c r="B324" s="34">
        <v>7</v>
      </c>
      <c r="C324" s="35">
        <v>1658.88</v>
      </c>
      <c r="D324" s="35">
        <v>1533.06</v>
      </c>
      <c r="E324" s="35">
        <v>1521.64</v>
      </c>
      <c r="F324" s="35">
        <v>1399.77</v>
      </c>
      <c r="G324" s="35">
        <v>1517.07</v>
      </c>
      <c r="H324" s="35">
        <v>1378.5</v>
      </c>
      <c r="I324" s="35">
        <v>1344.15</v>
      </c>
      <c r="J324" s="35">
        <v>1279.1500000000001</v>
      </c>
      <c r="K324" s="35">
        <v>1346.21</v>
      </c>
      <c r="L324" s="35">
        <v>1399.42</v>
      </c>
      <c r="M324" s="35">
        <v>1552.72</v>
      </c>
      <c r="N324" s="35">
        <v>1707.26</v>
      </c>
      <c r="O324" s="35">
        <v>1828.33</v>
      </c>
      <c r="P324" s="35">
        <v>1863.22</v>
      </c>
      <c r="Q324" s="35">
        <v>1856.93</v>
      </c>
      <c r="R324" s="35">
        <v>1857.74</v>
      </c>
      <c r="S324" s="35">
        <v>1857.07</v>
      </c>
      <c r="T324" s="35">
        <v>1852.69</v>
      </c>
      <c r="U324" s="35">
        <v>1846.03</v>
      </c>
      <c r="V324" s="35">
        <v>1818.22</v>
      </c>
      <c r="W324" s="35">
        <v>1751.39</v>
      </c>
      <c r="X324" s="35">
        <v>1748.93</v>
      </c>
      <c r="Y324" s="35">
        <v>1840.85</v>
      </c>
      <c r="Z324" s="35">
        <v>1714.97</v>
      </c>
    </row>
    <row r="325" spans="2:26" x14ac:dyDescent="0.25">
      <c r="B325" s="34">
        <v>8</v>
      </c>
      <c r="C325" s="35">
        <v>1613.51</v>
      </c>
      <c r="D325" s="35">
        <v>1535.3</v>
      </c>
      <c r="E325" s="35">
        <v>1377.86</v>
      </c>
      <c r="F325" s="35">
        <v>1314.96</v>
      </c>
      <c r="G325" s="35">
        <v>1280.1300000000001</v>
      </c>
      <c r="H325" s="35">
        <v>1210.56</v>
      </c>
      <c r="I325" s="35">
        <v>1215.8</v>
      </c>
      <c r="J325" s="35">
        <v>1225.8499999999999</v>
      </c>
      <c r="K325" s="35">
        <v>1271.6600000000001</v>
      </c>
      <c r="L325" s="35">
        <v>1331.04</v>
      </c>
      <c r="M325" s="35">
        <v>1395.34</v>
      </c>
      <c r="N325" s="35">
        <v>1453.73</v>
      </c>
      <c r="O325" s="35">
        <v>1676.05</v>
      </c>
      <c r="P325" s="35">
        <v>1751.35</v>
      </c>
      <c r="Q325" s="35">
        <v>1752.26</v>
      </c>
      <c r="R325" s="35">
        <v>1749.26</v>
      </c>
      <c r="S325" s="35">
        <v>1750.08</v>
      </c>
      <c r="T325" s="35">
        <v>1747.93</v>
      </c>
      <c r="U325" s="35">
        <v>1746.03</v>
      </c>
      <c r="V325" s="35">
        <v>1734.88</v>
      </c>
      <c r="W325" s="35">
        <v>1737.92</v>
      </c>
      <c r="X325" s="35">
        <v>1728.42</v>
      </c>
      <c r="Y325" s="35">
        <v>1819.16</v>
      </c>
      <c r="Z325" s="35">
        <v>1710.71</v>
      </c>
    </row>
    <row r="326" spans="2:26" x14ac:dyDescent="0.25">
      <c r="B326" s="34">
        <v>9</v>
      </c>
      <c r="C326" s="35">
        <v>1614.78</v>
      </c>
      <c r="D326" s="35">
        <v>1410.26</v>
      </c>
      <c r="E326" s="35">
        <v>1380.79</v>
      </c>
      <c r="F326" s="35">
        <v>1334.24</v>
      </c>
      <c r="G326" s="35">
        <v>1289.3800000000001</v>
      </c>
      <c r="H326" s="35">
        <v>1272.32</v>
      </c>
      <c r="I326" s="35">
        <v>1273.6199999999999</v>
      </c>
      <c r="J326" s="35">
        <v>1228.8399999999999</v>
      </c>
      <c r="K326" s="35">
        <v>1277.6300000000001</v>
      </c>
      <c r="L326" s="35">
        <v>1328.96</v>
      </c>
      <c r="M326" s="35">
        <v>1415.76</v>
      </c>
      <c r="N326" s="35">
        <v>1555.1</v>
      </c>
      <c r="O326" s="35">
        <v>1670.23</v>
      </c>
      <c r="P326" s="35">
        <v>1671.74</v>
      </c>
      <c r="Q326" s="35">
        <v>1672.18</v>
      </c>
      <c r="R326" s="35">
        <v>1668.05</v>
      </c>
      <c r="S326" s="35">
        <v>1660.47</v>
      </c>
      <c r="T326" s="35">
        <v>1664.75</v>
      </c>
      <c r="U326" s="35">
        <v>1653.18</v>
      </c>
      <c r="V326" s="35">
        <v>1634.38</v>
      </c>
      <c r="W326" s="35">
        <v>1623.98</v>
      </c>
      <c r="X326" s="35">
        <v>1644.44</v>
      </c>
      <c r="Y326" s="35">
        <v>1725.36</v>
      </c>
      <c r="Z326" s="35">
        <v>1523.56</v>
      </c>
    </row>
    <row r="327" spans="2:26" x14ac:dyDescent="0.25">
      <c r="B327" s="34">
        <v>10</v>
      </c>
      <c r="C327" s="35">
        <v>1391.37</v>
      </c>
      <c r="D327" s="35">
        <v>1284.54</v>
      </c>
      <c r="E327" s="35">
        <v>1277.67</v>
      </c>
      <c r="F327" s="35">
        <v>1272.44</v>
      </c>
      <c r="G327" s="35">
        <v>1215.6400000000001</v>
      </c>
      <c r="H327" s="35">
        <v>1202.0999999999999</v>
      </c>
      <c r="I327" s="35">
        <v>1212.05</v>
      </c>
      <c r="J327" s="35">
        <v>1190.01</v>
      </c>
      <c r="K327" s="35">
        <v>1229.04</v>
      </c>
      <c r="L327" s="35">
        <v>1263.77</v>
      </c>
      <c r="M327" s="35">
        <v>1306.71</v>
      </c>
      <c r="N327" s="35">
        <v>1395.85</v>
      </c>
      <c r="O327" s="35">
        <v>1498.41</v>
      </c>
      <c r="P327" s="35">
        <v>1532.65</v>
      </c>
      <c r="Q327" s="35">
        <v>1510.8</v>
      </c>
      <c r="R327" s="35">
        <v>1522.71</v>
      </c>
      <c r="S327" s="35">
        <v>1502.16</v>
      </c>
      <c r="T327" s="35">
        <v>1483.16</v>
      </c>
      <c r="U327" s="35">
        <v>1428.65</v>
      </c>
      <c r="V327" s="35">
        <v>1429.1</v>
      </c>
      <c r="W327" s="35">
        <v>1398.06</v>
      </c>
      <c r="X327" s="35">
        <v>1385.64</v>
      </c>
      <c r="Y327" s="35">
        <v>1581.17</v>
      </c>
      <c r="Z327" s="35">
        <v>1502.35</v>
      </c>
    </row>
    <row r="328" spans="2:26" x14ac:dyDescent="0.25">
      <c r="B328" s="34">
        <v>11</v>
      </c>
      <c r="C328" s="35">
        <v>1375.24</v>
      </c>
      <c r="D328" s="35">
        <v>1291.73</v>
      </c>
      <c r="E328" s="35">
        <v>1267.6300000000001</v>
      </c>
      <c r="F328" s="35">
        <v>1216.1500000000001</v>
      </c>
      <c r="G328" s="35">
        <v>1311.88</v>
      </c>
      <c r="H328" s="35">
        <v>1292.32</v>
      </c>
      <c r="I328" s="35">
        <v>1293.05</v>
      </c>
      <c r="J328" s="35">
        <v>1299.6300000000001</v>
      </c>
      <c r="K328" s="35">
        <v>1332.6</v>
      </c>
      <c r="L328" s="35">
        <v>1380.02</v>
      </c>
      <c r="M328" s="35">
        <v>1408.69</v>
      </c>
      <c r="N328" s="35">
        <v>1448.66</v>
      </c>
      <c r="O328" s="35">
        <v>1507.39</v>
      </c>
      <c r="P328" s="35">
        <v>1568.07</v>
      </c>
      <c r="Q328" s="35">
        <v>1565.89</v>
      </c>
      <c r="R328" s="35">
        <v>1563.96</v>
      </c>
      <c r="S328" s="35">
        <v>1564.84</v>
      </c>
      <c r="T328" s="35">
        <v>1539.5</v>
      </c>
      <c r="U328" s="35">
        <v>1516.29</v>
      </c>
      <c r="V328" s="35">
        <v>1474.66</v>
      </c>
      <c r="W328" s="35">
        <v>1495.35</v>
      </c>
      <c r="X328" s="35">
        <v>1519.05</v>
      </c>
      <c r="Y328" s="35">
        <v>1652.26</v>
      </c>
      <c r="Z328" s="35">
        <v>1466.55</v>
      </c>
    </row>
    <row r="329" spans="2:26" x14ac:dyDescent="0.25">
      <c r="B329" s="34">
        <v>12</v>
      </c>
      <c r="C329" s="35">
        <v>1444.68</v>
      </c>
      <c r="D329" s="35">
        <v>1413.62</v>
      </c>
      <c r="E329" s="35">
        <v>1381.61</v>
      </c>
      <c r="F329" s="35">
        <v>1346.68</v>
      </c>
      <c r="G329" s="35">
        <v>1300.03</v>
      </c>
      <c r="H329" s="35">
        <v>1284.1600000000001</v>
      </c>
      <c r="I329" s="35">
        <v>1274.9100000000001</v>
      </c>
      <c r="J329" s="35">
        <v>1219.07</v>
      </c>
      <c r="K329" s="35">
        <v>1277.1400000000001</v>
      </c>
      <c r="L329" s="35">
        <v>1307.73</v>
      </c>
      <c r="M329" s="35">
        <v>1313.23</v>
      </c>
      <c r="N329" s="35">
        <v>1359.47</v>
      </c>
      <c r="O329" s="35">
        <v>1384.46</v>
      </c>
      <c r="P329" s="35">
        <v>1468.59</v>
      </c>
      <c r="Q329" s="35">
        <v>1470.83</v>
      </c>
      <c r="R329" s="35">
        <v>1467.33</v>
      </c>
      <c r="S329" s="35">
        <v>1476.6</v>
      </c>
      <c r="T329" s="35">
        <v>1474.57</v>
      </c>
      <c r="U329" s="35">
        <v>1469.93</v>
      </c>
      <c r="V329" s="35">
        <v>1388.2</v>
      </c>
      <c r="W329" s="35">
        <v>1425.22</v>
      </c>
      <c r="X329" s="35">
        <v>1480.21</v>
      </c>
      <c r="Y329" s="35">
        <v>1565.64</v>
      </c>
      <c r="Z329" s="35">
        <v>1454.37</v>
      </c>
    </row>
    <row r="330" spans="2:26" x14ac:dyDescent="0.25">
      <c r="B330" s="34">
        <v>13</v>
      </c>
      <c r="C330" s="35">
        <v>1352.34</v>
      </c>
      <c r="D330" s="35">
        <v>1329.16</v>
      </c>
      <c r="E330" s="35">
        <v>1312.04</v>
      </c>
      <c r="F330" s="35">
        <v>1292.1300000000001</v>
      </c>
      <c r="G330" s="35">
        <v>1368.41</v>
      </c>
      <c r="H330" s="35">
        <v>1341.49</v>
      </c>
      <c r="I330" s="35">
        <v>1326.55</v>
      </c>
      <c r="J330" s="35">
        <v>1297.69</v>
      </c>
      <c r="K330" s="35">
        <v>1315.19</v>
      </c>
      <c r="L330" s="35">
        <v>1356.19</v>
      </c>
      <c r="M330" s="35">
        <v>1384.35</v>
      </c>
      <c r="N330" s="35">
        <v>1385.45</v>
      </c>
      <c r="O330" s="35">
        <v>1432.73</v>
      </c>
      <c r="P330" s="35">
        <v>1512.3</v>
      </c>
      <c r="Q330" s="35">
        <v>1513.76</v>
      </c>
      <c r="R330" s="35">
        <v>1517.21</v>
      </c>
      <c r="S330" s="35">
        <v>1517.71</v>
      </c>
      <c r="T330" s="35">
        <v>1519.1</v>
      </c>
      <c r="U330" s="35">
        <v>1518.24</v>
      </c>
      <c r="V330" s="35">
        <v>1514.68</v>
      </c>
      <c r="W330" s="35">
        <v>1526.02</v>
      </c>
      <c r="X330" s="35">
        <v>1542.76</v>
      </c>
      <c r="Y330" s="35">
        <v>1574.54</v>
      </c>
      <c r="Z330" s="35">
        <v>1509.76</v>
      </c>
    </row>
    <row r="331" spans="2:26" x14ac:dyDescent="0.25">
      <c r="B331" s="34">
        <v>14</v>
      </c>
      <c r="C331" s="35">
        <v>1468.18</v>
      </c>
      <c r="D331" s="35">
        <v>1420.76</v>
      </c>
      <c r="E331" s="35">
        <v>1389.75</v>
      </c>
      <c r="F331" s="35">
        <v>1380.67</v>
      </c>
      <c r="G331" s="35">
        <v>1354.41</v>
      </c>
      <c r="H331" s="35">
        <v>1334.9</v>
      </c>
      <c r="I331" s="35">
        <v>1351.55</v>
      </c>
      <c r="J331" s="35">
        <v>1331.63</v>
      </c>
      <c r="K331" s="35">
        <v>1377.92</v>
      </c>
      <c r="L331" s="35">
        <v>1439.69</v>
      </c>
      <c r="M331" s="35">
        <v>1491.09</v>
      </c>
      <c r="N331" s="35">
        <v>1647.55</v>
      </c>
      <c r="O331" s="35">
        <v>1752.96</v>
      </c>
      <c r="P331" s="35">
        <v>1755.89</v>
      </c>
      <c r="Q331" s="35">
        <v>1839.18</v>
      </c>
      <c r="R331" s="35">
        <v>1831.29</v>
      </c>
      <c r="S331" s="35">
        <v>1752.93</v>
      </c>
      <c r="T331" s="35">
        <v>1822.55</v>
      </c>
      <c r="U331" s="35">
        <v>1750.21</v>
      </c>
      <c r="V331" s="35">
        <v>1752.04</v>
      </c>
      <c r="W331" s="35">
        <v>1748.25</v>
      </c>
      <c r="X331" s="35">
        <v>1754.06</v>
      </c>
      <c r="Y331" s="35">
        <v>1816.23</v>
      </c>
      <c r="Z331" s="35">
        <v>1652.15</v>
      </c>
    </row>
    <row r="332" spans="2:26" x14ac:dyDescent="0.25">
      <c r="B332" s="34">
        <v>15</v>
      </c>
      <c r="C332" s="35">
        <v>1500.64</v>
      </c>
      <c r="D332" s="35">
        <v>1434.79</v>
      </c>
      <c r="E332" s="35">
        <v>1386.96</v>
      </c>
      <c r="F332" s="35">
        <v>1379.38</v>
      </c>
      <c r="G332" s="35">
        <v>1350.24</v>
      </c>
      <c r="H332" s="35">
        <v>1333.84</v>
      </c>
      <c r="I332" s="35">
        <v>1332.91</v>
      </c>
      <c r="J332" s="35">
        <v>1318.07</v>
      </c>
      <c r="K332" s="35">
        <v>1372.34</v>
      </c>
      <c r="L332" s="35">
        <v>1401.32</v>
      </c>
      <c r="M332" s="35">
        <v>1466.83</v>
      </c>
      <c r="N332" s="35">
        <v>1573.18</v>
      </c>
      <c r="O332" s="35">
        <v>1655.31</v>
      </c>
      <c r="P332" s="35">
        <v>1660.55</v>
      </c>
      <c r="Q332" s="35">
        <v>1655.53</v>
      </c>
      <c r="R332" s="35">
        <v>1655.47</v>
      </c>
      <c r="S332" s="35">
        <v>1652.85</v>
      </c>
      <c r="T332" s="35">
        <v>1650.76</v>
      </c>
      <c r="U332" s="35">
        <v>1620.36</v>
      </c>
      <c r="V332" s="35">
        <v>1566.27</v>
      </c>
      <c r="W332" s="35">
        <v>1566.64</v>
      </c>
      <c r="X332" s="35">
        <v>1621.6</v>
      </c>
      <c r="Y332" s="35">
        <v>1748.79</v>
      </c>
      <c r="Z332" s="35">
        <v>1559.87</v>
      </c>
    </row>
    <row r="333" spans="2:26" x14ac:dyDescent="0.25">
      <c r="B333" s="34">
        <v>16</v>
      </c>
      <c r="C333" s="35">
        <v>1443.95</v>
      </c>
      <c r="D333" s="35">
        <v>1374.42</v>
      </c>
      <c r="E333" s="35">
        <v>1344.83</v>
      </c>
      <c r="F333" s="35">
        <v>1333.12</v>
      </c>
      <c r="G333" s="35">
        <v>1315.81</v>
      </c>
      <c r="H333" s="35">
        <v>1294.3399999999999</v>
      </c>
      <c r="I333" s="35">
        <v>1323.05</v>
      </c>
      <c r="J333" s="35">
        <v>1313.54</v>
      </c>
      <c r="K333" s="35">
        <v>1370.95</v>
      </c>
      <c r="L333" s="35">
        <v>1422.64</v>
      </c>
      <c r="M333" s="35">
        <v>1577.09</v>
      </c>
      <c r="N333" s="35">
        <v>1647.71</v>
      </c>
      <c r="O333" s="35">
        <v>1702.32</v>
      </c>
      <c r="P333" s="35">
        <v>1701.26</v>
      </c>
      <c r="Q333" s="35">
        <v>1700.05</v>
      </c>
      <c r="R333" s="35">
        <v>1848.72</v>
      </c>
      <c r="S333" s="35">
        <v>1699.65</v>
      </c>
      <c r="T333" s="35">
        <v>1701.34</v>
      </c>
      <c r="U333" s="35">
        <v>1701.42</v>
      </c>
      <c r="V333" s="35">
        <v>1704.38</v>
      </c>
      <c r="W333" s="35">
        <v>1588.33</v>
      </c>
      <c r="X333" s="35">
        <v>1702.01</v>
      </c>
      <c r="Y333" s="35">
        <v>1680.57</v>
      </c>
      <c r="Z333" s="35">
        <v>1564.14</v>
      </c>
    </row>
    <row r="334" spans="2:26" x14ac:dyDescent="0.25">
      <c r="B334" s="34">
        <v>17</v>
      </c>
      <c r="C334" s="35">
        <v>1391.99</v>
      </c>
      <c r="D334" s="35">
        <v>1347.3</v>
      </c>
      <c r="E334" s="35">
        <v>1313.78</v>
      </c>
      <c r="F334" s="35">
        <v>1308.8599999999999</v>
      </c>
      <c r="G334" s="35">
        <v>1282.03</v>
      </c>
      <c r="H334" s="35">
        <v>1271.3699999999999</v>
      </c>
      <c r="I334" s="35">
        <v>1269.32</v>
      </c>
      <c r="J334" s="35">
        <v>1270.78</v>
      </c>
      <c r="K334" s="35">
        <v>1314.03</v>
      </c>
      <c r="L334" s="35">
        <v>1386.18</v>
      </c>
      <c r="M334" s="35">
        <v>1462.11</v>
      </c>
      <c r="N334" s="35">
        <v>1484.2</v>
      </c>
      <c r="O334" s="35">
        <v>1580.7</v>
      </c>
      <c r="P334" s="35">
        <v>1643.6</v>
      </c>
      <c r="Q334" s="35">
        <v>1639.2</v>
      </c>
      <c r="R334" s="35">
        <v>1653.49</v>
      </c>
      <c r="S334" s="35">
        <v>1636.4</v>
      </c>
      <c r="T334" s="35">
        <v>1638.98</v>
      </c>
      <c r="U334" s="35">
        <v>1635.99</v>
      </c>
      <c r="V334" s="35">
        <v>1554.16</v>
      </c>
      <c r="W334" s="35">
        <v>1541.13</v>
      </c>
      <c r="X334" s="35">
        <v>1652.68</v>
      </c>
      <c r="Y334" s="35">
        <v>1674.15</v>
      </c>
      <c r="Z334" s="35">
        <v>1584.47</v>
      </c>
    </row>
    <row r="335" spans="2:26" x14ac:dyDescent="0.25">
      <c r="B335" s="34">
        <v>18</v>
      </c>
      <c r="C335" s="35">
        <v>1412.56</v>
      </c>
      <c r="D335" s="35">
        <v>1367.92</v>
      </c>
      <c r="E335" s="35">
        <v>1318.4</v>
      </c>
      <c r="F335" s="35">
        <v>1317.29</v>
      </c>
      <c r="G335" s="35">
        <v>1359.6</v>
      </c>
      <c r="H335" s="35">
        <v>1335.62</v>
      </c>
      <c r="I335" s="35">
        <v>1347.77</v>
      </c>
      <c r="J335" s="35">
        <v>1338.65</v>
      </c>
      <c r="K335" s="35">
        <v>1380.36</v>
      </c>
      <c r="L335" s="35">
        <v>1426.32</v>
      </c>
      <c r="M335" s="35">
        <v>1502.48</v>
      </c>
      <c r="N335" s="35">
        <v>1592.15</v>
      </c>
      <c r="O335" s="35">
        <v>1666.39</v>
      </c>
      <c r="P335" s="35">
        <v>1690.6</v>
      </c>
      <c r="Q335" s="35">
        <v>1626.55</v>
      </c>
      <c r="R335" s="35">
        <v>1626.51</v>
      </c>
      <c r="S335" s="35">
        <v>1628.63</v>
      </c>
      <c r="T335" s="35">
        <v>1618.66</v>
      </c>
      <c r="U335" s="35">
        <v>1683.84</v>
      </c>
      <c r="V335" s="35">
        <v>1623.02</v>
      </c>
      <c r="W335" s="35">
        <v>1620.02</v>
      </c>
      <c r="X335" s="35">
        <v>1682.18</v>
      </c>
      <c r="Y335" s="35">
        <v>1819.84</v>
      </c>
      <c r="Z335" s="35">
        <v>1675.86</v>
      </c>
    </row>
    <row r="336" spans="2:26" x14ac:dyDescent="0.25">
      <c r="B336" s="34">
        <v>19</v>
      </c>
      <c r="C336" s="35">
        <v>1533</v>
      </c>
      <c r="D336" s="35">
        <v>1459.66</v>
      </c>
      <c r="E336" s="35">
        <v>1462.43</v>
      </c>
      <c r="F336" s="35">
        <v>1425.08</v>
      </c>
      <c r="G336" s="35">
        <v>1532.86</v>
      </c>
      <c r="H336" s="35">
        <v>1498.73</v>
      </c>
      <c r="I336" s="35">
        <v>1491.61</v>
      </c>
      <c r="J336" s="35">
        <v>1484.07</v>
      </c>
      <c r="K336" s="35">
        <v>1542.03</v>
      </c>
      <c r="L336" s="35">
        <v>1559.77</v>
      </c>
      <c r="M336" s="35">
        <v>1613.3</v>
      </c>
      <c r="N336" s="35">
        <v>1683.5</v>
      </c>
      <c r="O336" s="35">
        <v>1825.9</v>
      </c>
      <c r="P336" s="35">
        <v>1851.4</v>
      </c>
      <c r="Q336" s="35">
        <v>1847.14</v>
      </c>
      <c r="R336" s="35">
        <v>1872.89</v>
      </c>
      <c r="S336" s="35">
        <v>1833.47</v>
      </c>
      <c r="T336" s="35">
        <v>1833.78</v>
      </c>
      <c r="U336" s="35">
        <v>1836.87</v>
      </c>
      <c r="V336" s="35">
        <v>1832.72</v>
      </c>
      <c r="W336" s="35">
        <v>1681.99</v>
      </c>
      <c r="X336" s="35">
        <v>1832.73</v>
      </c>
      <c r="Y336" s="35">
        <v>1835.4</v>
      </c>
      <c r="Z336" s="35">
        <v>1678.56</v>
      </c>
    </row>
    <row r="337" spans="2:26" x14ac:dyDescent="0.25">
      <c r="B337" s="34">
        <v>20</v>
      </c>
      <c r="C337" s="35">
        <v>1646.78</v>
      </c>
      <c r="D337" s="35">
        <v>1593.68</v>
      </c>
      <c r="E337" s="35">
        <v>1568.58</v>
      </c>
      <c r="F337" s="35">
        <v>1485.03</v>
      </c>
      <c r="G337" s="35">
        <v>1437.15</v>
      </c>
      <c r="H337" s="35">
        <v>1366.49</v>
      </c>
      <c r="I337" s="35">
        <v>1366.07</v>
      </c>
      <c r="J337" s="35">
        <v>1386.16</v>
      </c>
      <c r="K337" s="35">
        <v>1413.63</v>
      </c>
      <c r="L337" s="35">
        <v>1417.67</v>
      </c>
      <c r="M337" s="35">
        <v>1460.92</v>
      </c>
      <c r="N337" s="35">
        <v>1498.47</v>
      </c>
      <c r="O337" s="35">
        <v>1572.48</v>
      </c>
      <c r="P337" s="35">
        <v>1639.32</v>
      </c>
      <c r="Q337" s="35">
        <v>1628.82</v>
      </c>
      <c r="R337" s="35">
        <v>1632.23</v>
      </c>
      <c r="S337" s="35">
        <v>1632.26</v>
      </c>
      <c r="T337" s="35">
        <v>1623.93</v>
      </c>
      <c r="U337" s="35">
        <v>1631.46</v>
      </c>
      <c r="V337" s="35">
        <v>1626.84</v>
      </c>
      <c r="W337" s="35">
        <v>1628.06</v>
      </c>
      <c r="X337" s="35">
        <v>1688.81</v>
      </c>
      <c r="Y337" s="35">
        <v>1663.13</v>
      </c>
      <c r="Z337" s="35">
        <v>1644.18</v>
      </c>
    </row>
    <row r="338" spans="2:26" x14ac:dyDescent="0.25">
      <c r="B338" s="34">
        <v>21</v>
      </c>
      <c r="C338" s="35">
        <v>1560.27</v>
      </c>
      <c r="D338" s="35">
        <v>1514.34</v>
      </c>
      <c r="E338" s="35">
        <v>1457.61</v>
      </c>
      <c r="F338" s="35">
        <v>1453.11</v>
      </c>
      <c r="G338" s="35">
        <v>1410.82</v>
      </c>
      <c r="H338" s="35">
        <v>1380.1</v>
      </c>
      <c r="I338" s="35">
        <v>1383.84</v>
      </c>
      <c r="J338" s="35">
        <v>1370.51</v>
      </c>
      <c r="K338" s="35">
        <v>1410.97</v>
      </c>
      <c r="L338" s="35">
        <v>1480.68</v>
      </c>
      <c r="M338" s="35">
        <v>1585.61</v>
      </c>
      <c r="N338" s="35">
        <v>1737.54</v>
      </c>
      <c r="O338" s="35">
        <v>1740.86</v>
      </c>
      <c r="P338" s="35">
        <v>1850.49</v>
      </c>
      <c r="Q338" s="35">
        <v>1851.52</v>
      </c>
      <c r="R338" s="35">
        <v>1848.97</v>
      </c>
      <c r="S338" s="35">
        <v>1836.86</v>
      </c>
      <c r="T338" s="35">
        <v>1832.71</v>
      </c>
      <c r="U338" s="35">
        <v>1833.17</v>
      </c>
      <c r="V338" s="35">
        <v>1831.8</v>
      </c>
      <c r="W338" s="35">
        <v>1839.26</v>
      </c>
      <c r="X338" s="35">
        <v>1844.44</v>
      </c>
      <c r="Y338" s="35">
        <v>1945.75</v>
      </c>
      <c r="Z338" s="35">
        <v>1828.91</v>
      </c>
    </row>
    <row r="339" spans="2:26" x14ac:dyDescent="0.25">
      <c r="B339" s="34">
        <v>22</v>
      </c>
      <c r="C339" s="35">
        <v>1663.76</v>
      </c>
      <c r="D339" s="35">
        <v>1536.72</v>
      </c>
      <c r="E339" s="35">
        <v>1483.83</v>
      </c>
      <c r="F339" s="35">
        <v>1466.98</v>
      </c>
      <c r="G339" s="35">
        <v>1379.71</v>
      </c>
      <c r="H339" s="35">
        <v>1363.85</v>
      </c>
      <c r="I339" s="35">
        <v>1378.59</v>
      </c>
      <c r="J339" s="35">
        <v>1365.07</v>
      </c>
      <c r="K339" s="35">
        <v>1429.69</v>
      </c>
      <c r="L339" s="35">
        <v>1421.05</v>
      </c>
      <c r="M339" s="35">
        <v>1488.97</v>
      </c>
      <c r="N339" s="35">
        <v>1570.99</v>
      </c>
      <c r="O339" s="35">
        <v>1603.76</v>
      </c>
      <c r="P339" s="35">
        <v>1633.69</v>
      </c>
      <c r="Q339" s="35">
        <v>1635.38</v>
      </c>
      <c r="R339" s="35">
        <v>1655.73</v>
      </c>
      <c r="S339" s="35">
        <v>1627.22</v>
      </c>
      <c r="T339" s="35">
        <v>1615.75</v>
      </c>
      <c r="U339" s="35">
        <v>1608.35</v>
      </c>
      <c r="V339" s="35">
        <v>1597</v>
      </c>
      <c r="W339" s="35">
        <v>1628.55</v>
      </c>
      <c r="X339" s="35">
        <v>1650</v>
      </c>
      <c r="Y339" s="35">
        <v>1689.3</v>
      </c>
      <c r="Z339" s="35">
        <v>1645.65</v>
      </c>
    </row>
    <row r="340" spans="2:26" x14ac:dyDescent="0.25">
      <c r="B340" s="34">
        <v>23</v>
      </c>
      <c r="C340" s="35">
        <v>1630.81</v>
      </c>
      <c r="D340" s="35">
        <v>1564.47</v>
      </c>
      <c r="E340" s="35">
        <v>1498.48</v>
      </c>
      <c r="F340" s="35">
        <v>1411.65</v>
      </c>
      <c r="G340" s="35">
        <v>1451.99</v>
      </c>
      <c r="H340" s="35">
        <v>1335.54</v>
      </c>
      <c r="I340" s="35">
        <v>1353.98</v>
      </c>
      <c r="J340" s="35">
        <v>1322.56</v>
      </c>
      <c r="K340" s="35">
        <v>1391.78</v>
      </c>
      <c r="L340" s="35">
        <v>1489.69</v>
      </c>
      <c r="M340" s="35">
        <v>1571.87</v>
      </c>
      <c r="N340" s="35">
        <v>1640.49</v>
      </c>
      <c r="O340" s="35">
        <v>1642.36</v>
      </c>
      <c r="P340" s="35">
        <v>1654.28</v>
      </c>
      <c r="Q340" s="35">
        <v>1657.83</v>
      </c>
      <c r="R340" s="35">
        <v>1655.07</v>
      </c>
      <c r="S340" s="35">
        <v>1653.5</v>
      </c>
      <c r="T340" s="35">
        <v>1643.12</v>
      </c>
      <c r="U340" s="35">
        <v>1639.32</v>
      </c>
      <c r="V340" s="35">
        <v>1629.95</v>
      </c>
      <c r="W340" s="35">
        <v>1650.63</v>
      </c>
      <c r="X340" s="35">
        <v>1701.82</v>
      </c>
      <c r="Y340" s="35">
        <v>1641.37</v>
      </c>
      <c r="Z340" s="35">
        <v>1531.99</v>
      </c>
    </row>
    <row r="341" spans="2:26" x14ac:dyDescent="0.25">
      <c r="B341" s="34">
        <v>24</v>
      </c>
      <c r="C341" s="35">
        <v>1464.69</v>
      </c>
      <c r="D341" s="35">
        <v>1300.19</v>
      </c>
      <c r="E341" s="35">
        <v>1427.54</v>
      </c>
      <c r="F341" s="35">
        <v>1457.91</v>
      </c>
      <c r="G341" s="35">
        <v>1360.52</v>
      </c>
      <c r="H341" s="35">
        <v>1342.33</v>
      </c>
      <c r="I341" s="35">
        <v>1368.09</v>
      </c>
      <c r="J341" s="35">
        <v>1348.99</v>
      </c>
      <c r="K341" s="35">
        <v>1339.32</v>
      </c>
      <c r="L341" s="35">
        <v>1412.06</v>
      </c>
      <c r="M341" s="35">
        <v>1534.91</v>
      </c>
      <c r="N341" s="35">
        <v>1572.15</v>
      </c>
      <c r="O341" s="35">
        <v>1592.47</v>
      </c>
      <c r="P341" s="35">
        <v>1596.11</v>
      </c>
      <c r="Q341" s="35">
        <v>1600.47</v>
      </c>
      <c r="R341" s="35">
        <v>1595</v>
      </c>
      <c r="S341" s="35">
        <v>1588.9</v>
      </c>
      <c r="T341" s="35">
        <v>1583.02</v>
      </c>
      <c r="U341" s="35">
        <v>1568.07</v>
      </c>
      <c r="V341" s="35">
        <v>1558.48</v>
      </c>
      <c r="W341" s="35">
        <v>1592.14</v>
      </c>
      <c r="X341" s="35">
        <v>1636.63</v>
      </c>
      <c r="Y341" s="35">
        <v>1666.57</v>
      </c>
      <c r="Z341" s="35">
        <v>1542.31</v>
      </c>
    </row>
    <row r="342" spans="2:26" x14ac:dyDescent="0.25">
      <c r="B342" s="34">
        <v>25</v>
      </c>
      <c r="C342" s="35">
        <v>1528.53</v>
      </c>
      <c r="D342" s="35">
        <v>1482.17</v>
      </c>
      <c r="E342" s="35">
        <v>1469.47</v>
      </c>
      <c r="F342" s="35">
        <v>1432.06</v>
      </c>
      <c r="G342" s="35">
        <v>1356.44</v>
      </c>
      <c r="H342" s="35">
        <v>1319.65</v>
      </c>
      <c r="I342" s="35">
        <v>1364.47</v>
      </c>
      <c r="J342" s="35">
        <v>1362.27</v>
      </c>
      <c r="K342" s="35">
        <v>1365.59</v>
      </c>
      <c r="L342" s="35">
        <v>1404.59</v>
      </c>
      <c r="M342" s="35">
        <v>1405.28</v>
      </c>
      <c r="N342" s="35">
        <v>1446.24</v>
      </c>
      <c r="O342" s="35">
        <v>1402.43</v>
      </c>
      <c r="P342" s="35">
        <v>1425.86</v>
      </c>
      <c r="Q342" s="35">
        <v>1483.02</v>
      </c>
      <c r="R342" s="35">
        <v>1422.45</v>
      </c>
      <c r="S342" s="35">
        <v>1415.44</v>
      </c>
      <c r="T342" s="35">
        <v>1407.49</v>
      </c>
      <c r="U342" s="35">
        <v>1389.5</v>
      </c>
      <c r="V342" s="35">
        <v>1379.31</v>
      </c>
      <c r="W342" s="35">
        <v>1386.34</v>
      </c>
      <c r="X342" s="35">
        <v>1487.42</v>
      </c>
      <c r="Y342" s="35">
        <v>1436.18</v>
      </c>
      <c r="Z342" s="35">
        <v>1401.2</v>
      </c>
    </row>
    <row r="343" spans="2:26" x14ac:dyDescent="0.25">
      <c r="B343" s="34">
        <v>26</v>
      </c>
      <c r="C343" s="35">
        <v>1384.73</v>
      </c>
      <c r="D343" s="35">
        <v>1360.08</v>
      </c>
      <c r="E343" s="35">
        <v>1358.26</v>
      </c>
      <c r="F343" s="35">
        <v>1359.3</v>
      </c>
      <c r="G343" s="35">
        <v>1335.94</v>
      </c>
      <c r="H343" s="35">
        <v>1332.62</v>
      </c>
      <c r="I343" s="35">
        <v>1360.13</v>
      </c>
      <c r="J343" s="35">
        <v>1358.89</v>
      </c>
      <c r="K343" s="35">
        <v>1358.04</v>
      </c>
      <c r="L343" s="35">
        <v>1369.98</v>
      </c>
      <c r="M343" s="35">
        <v>1361.29</v>
      </c>
      <c r="N343" s="35">
        <v>1370.34</v>
      </c>
      <c r="O343" s="35">
        <v>1359.64</v>
      </c>
      <c r="P343" s="35">
        <v>1349.09</v>
      </c>
      <c r="Q343" s="35">
        <v>1353.94</v>
      </c>
      <c r="R343" s="35">
        <v>1345.97</v>
      </c>
      <c r="S343" s="35">
        <v>1341</v>
      </c>
      <c r="T343" s="35">
        <v>1347.44</v>
      </c>
      <c r="U343" s="35">
        <v>1354.4</v>
      </c>
      <c r="V343" s="35">
        <v>1348.81</v>
      </c>
      <c r="W343" s="35">
        <v>1359.96</v>
      </c>
      <c r="X343" s="35">
        <v>1350.4</v>
      </c>
      <c r="Y343" s="35">
        <v>1374.7</v>
      </c>
      <c r="Z343" s="35">
        <v>1385.64</v>
      </c>
    </row>
    <row r="344" spans="2:26" x14ac:dyDescent="0.25">
      <c r="B344" s="34">
        <v>27</v>
      </c>
      <c r="C344" s="35">
        <v>1378.4</v>
      </c>
      <c r="D344" s="35">
        <v>1358.35</v>
      </c>
      <c r="E344" s="35">
        <v>1358.64</v>
      </c>
      <c r="F344" s="35">
        <v>1356.46</v>
      </c>
      <c r="G344" s="35">
        <v>1278.18</v>
      </c>
      <c r="H344" s="35">
        <v>1280.97</v>
      </c>
      <c r="I344" s="35">
        <v>1218.94</v>
      </c>
      <c r="J344" s="35">
        <v>1296.78</v>
      </c>
      <c r="K344" s="35">
        <v>1300.8599999999999</v>
      </c>
      <c r="L344" s="35">
        <v>1342.31</v>
      </c>
      <c r="M344" s="35">
        <v>1306.76</v>
      </c>
      <c r="N344" s="35">
        <v>1305.95</v>
      </c>
      <c r="O344" s="35">
        <v>1307.3800000000001</v>
      </c>
      <c r="P344" s="35">
        <v>1307.45</v>
      </c>
      <c r="Q344" s="35">
        <v>1306.8399999999999</v>
      </c>
      <c r="R344" s="35">
        <v>1304.8900000000001</v>
      </c>
      <c r="S344" s="35">
        <v>1288.8499999999999</v>
      </c>
      <c r="T344" s="35">
        <v>1293.78</v>
      </c>
      <c r="U344" s="35">
        <v>1291.44</v>
      </c>
      <c r="V344" s="35">
        <v>1294.6199999999999</v>
      </c>
      <c r="W344" s="35">
        <v>1307.83</v>
      </c>
      <c r="X344" s="35">
        <v>1323.82</v>
      </c>
      <c r="Y344" s="35">
        <v>1319.4</v>
      </c>
      <c r="Z344" s="35">
        <v>1326.35</v>
      </c>
    </row>
    <row r="345" spans="2:26" x14ac:dyDescent="0.25">
      <c r="B345" s="34">
        <v>28</v>
      </c>
      <c r="C345" s="35">
        <v>1352.7</v>
      </c>
      <c r="D345" s="35">
        <v>1315.18</v>
      </c>
      <c r="E345" s="35">
        <v>1276.98</v>
      </c>
      <c r="F345" s="35">
        <v>1275.57</v>
      </c>
      <c r="G345" s="35">
        <v>1391.74</v>
      </c>
      <c r="H345" s="35">
        <v>1399.05</v>
      </c>
      <c r="I345" s="35">
        <v>1403.2</v>
      </c>
      <c r="J345" s="35">
        <v>1426.25</v>
      </c>
      <c r="K345" s="35">
        <v>1444.28</v>
      </c>
      <c r="L345" s="35">
        <v>1500.75</v>
      </c>
      <c r="M345" s="35">
        <v>1534.6</v>
      </c>
      <c r="N345" s="35">
        <v>1552.24</v>
      </c>
      <c r="O345" s="35">
        <v>1533.39</v>
      </c>
      <c r="P345" s="35">
        <v>1529.6</v>
      </c>
      <c r="Q345" s="35">
        <v>1535.69</v>
      </c>
      <c r="R345" s="35">
        <v>1535.61</v>
      </c>
      <c r="S345" s="35">
        <v>1526.06</v>
      </c>
      <c r="T345" s="35">
        <v>1523.27</v>
      </c>
      <c r="U345" s="35">
        <v>1529.44</v>
      </c>
      <c r="V345" s="35">
        <v>1520.71</v>
      </c>
      <c r="W345" s="35">
        <v>1563.86</v>
      </c>
      <c r="X345" s="35">
        <v>1690.97</v>
      </c>
      <c r="Y345" s="35">
        <v>1534.87</v>
      </c>
      <c r="Z345" s="35">
        <v>1606.29</v>
      </c>
    </row>
    <row r="346" spans="2:26" x14ac:dyDescent="0.25">
      <c r="B346" s="34">
        <v>29</v>
      </c>
      <c r="C346" s="35">
        <v>1566.3</v>
      </c>
      <c r="D346" s="35">
        <v>1492.4</v>
      </c>
      <c r="E346" s="35">
        <v>1463.96</v>
      </c>
      <c r="F346" s="35">
        <v>1460.9</v>
      </c>
      <c r="G346" s="35">
        <v>1451.34</v>
      </c>
      <c r="H346" s="35">
        <v>1449.22</v>
      </c>
      <c r="I346" s="35">
        <v>1445.27</v>
      </c>
      <c r="J346" s="35">
        <v>1475.37</v>
      </c>
      <c r="K346" s="35">
        <v>1507.12</v>
      </c>
      <c r="L346" s="35">
        <v>1578.55</v>
      </c>
      <c r="M346" s="35">
        <v>1635.59</v>
      </c>
      <c r="N346" s="35">
        <v>1667.91</v>
      </c>
      <c r="O346" s="35">
        <v>1656.9</v>
      </c>
      <c r="P346" s="35">
        <v>1657.49</v>
      </c>
      <c r="Q346" s="35">
        <v>1699.88</v>
      </c>
      <c r="R346" s="35">
        <v>1657.66</v>
      </c>
      <c r="S346" s="35">
        <v>1648.14</v>
      </c>
      <c r="T346" s="35">
        <v>1647.88</v>
      </c>
      <c r="U346" s="35">
        <v>1644.76</v>
      </c>
      <c r="V346" s="35">
        <v>1641.85</v>
      </c>
      <c r="W346" s="35">
        <v>1652.25</v>
      </c>
      <c r="X346" s="35">
        <v>1698.49</v>
      </c>
      <c r="Y346" s="35">
        <v>1634.55</v>
      </c>
      <c r="Z346" s="35">
        <v>1571.88</v>
      </c>
    </row>
    <row r="347" spans="2:26" x14ac:dyDescent="0.25">
      <c r="B347" s="34">
        <v>30</v>
      </c>
      <c r="C347" s="35">
        <v>1497.72</v>
      </c>
      <c r="D347" s="35">
        <v>1445.31</v>
      </c>
      <c r="E347" s="35">
        <v>1402.71</v>
      </c>
      <c r="F347" s="35">
        <v>1339.44</v>
      </c>
      <c r="G347" s="35">
        <v>1412.21</v>
      </c>
      <c r="H347" s="35">
        <v>1433.84</v>
      </c>
      <c r="I347" s="35">
        <v>1398.54</v>
      </c>
      <c r="J347" s="35">
        <v>1401.84</v>
      </c>
      <c r="K347" s="35">
        <v>1408.72</v>
      </c>
      <c r="L347" s="35">
        <v>1462.64</v>
      </c>
      <c r="M347" s="35">
        <v>1487.27</v>
      </c>
      <c r="N347" s="35">
        <v>1479.63</v>
      </c>
      <c r="O347" s="35">
        <v>1466.77</v>
      </c>
      <c r="P347" s="35">
        <v>1471.82</v>
      </c>
      <c r="Q347" s="35">
        <v>1469.91</v>
      </c>
      <c r="R347" s="35">
        <v>1469.17</v>
      </c>
      <c r="S347" s="35">
        <v>1444.1</v>
      </c>
      <c r="T347" s="35">
        <v>1440.31</v>
      </c>
      <c r="U347" s="35">
        <v>1430.84</v>
      </c>
      <c r="V347" s="35">
        <v>1414.54</v>
      </c>
      <c r="W347" s="35">
        <v>1454.33</v>
      </c>
      <c r="X347" s="35">
        <v>1482.15</v>
      </c>
      <c r="Y347" s="35">
        <v>1423.7</v>
      </c>
      <c r="Z347" s="35">
        <v>1400.24</v>
      </c>
    </row>
    <row r="348" spans="2:26" x14ac:dyDescent="0.25">
      <c r="B348" s="37">
        <v>31</v>
      </c>
      <c r="C348" s="35">
        <v>1342.3</v>
      </c>
      <c r="D348" s="35">
        <v>1345.97</v>
      </c>
      <c r="E348" s="35">
        <v>1387.61</v>
      </c>
      <c r="F348" s="35">
        <v>1377.44</v>
      </c>
      <c r="G348" s="35">
        <v>1354.63</v>
      </c>
      <c r="H348" s="35">
        <v>1357.99</v>
      </c>
      <c r="I348" s="35">
        <v>1356.99</v>
      </c>
      <c r="J348" s="35">
        <v>1363.15</v>
      </c>
      <c r="K348" s="35">
        <v>1348.96</v>
      </c>
      <c r="L348" s="35">
        <v>1411.22</v>
      </c>
      <c r="M348" s="35">
        <v>1435.63</v>
      </c>
      <c r="N348" s="35">
        <v>1431.05</v>
      </c>
      <c r="O348" s="35">
        <v>1410.66</v>
      </c>
      <c r="P348" s="35">
        <v>1415.33</v>
      </c>
      <c r="Q348" s="35">
        <v>1414.02</v>
      </c>
      <c r="R348" s="35">
        <v>1409.66</v>
      </c>
      <c r="S348" s="35">
        <v>1411.94</v>
      </c>
      <c r="T348" s="35">
        <v>1412.65</v>
      </c>
      <c r="U348" s="35">
        <v>1409.22</v>
      </c>
      <c r="V348" s="35">
        <v>1411.23</v>
      </c>
      <c r="W348" s="35">
        <v>1436.56</v>
      </c>
      <c r="X348" s="35">
        <v>1525.64</v>
      </c>
      <c r="Y348" s="35">
        <v>1415.43</v>
      </c>
      <c r="Z348" s="35">
        <v>1409.62</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631468.11</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635308.59</v>
      </c>
      <c r="P354" s="117"/>
      <c r="Q354" s="117"/>
      <c r="R354" s="117">
        <v>862432.53</v>
      </c>
      <c r="S354" s="117"/>
      <c r="T354" s="117"/>
      <c r="U354" s="117">
        <v>823867.42</v>
      </c>
      <c r="V354" s="117"/>
      <c r="W354" s="117"/>
      <c r="X354" s="117">
        <v>803500.99</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1988.38</v>
      </c>
      <c r="D363" s="35">
        <v>1915.41</v>
      </c>
      <c r="E363" s="35">
        <v>1817.97</v>
      </c>
      <c r="F363" s="35">
        <v>1797.23</v>
      </c>
      <c r="G363" s="35">
        <v>1809.87</v>
      </c>
      <c r="H363" s="35">
        <v>1784.86</v>
      </c>
      <c r="I363" s="35">
        <v>1771.66</v>
      </c>
      <c r="J363" s="35">
        <v>1762.21</v>
      </c>
      <c r="K363" s="35">
        <v>1766.16</v>
      </c>
      <c r="L363" s="35">
        <v>1797.34</v>
      </c>
      <c r="M363" s="35">
        <v>1822.62</v>
      </c>
      <c r="N363" s="35">
        <v>1872.25</v>
      </c>
      <c r="O363" s="35">
        <v>1885.44</v>
      </c>
      <c r="P363" s="35">
        <v>1905.14</v>
      </c>
      <c r="Q363" s="35">
        <v>1887.77</v>
      </c>
      <c r="R363" s="35">
        <v>1886.71</v>
      </c>
      <c r="S363" s="35">
        <v>1904.85</v>
      </c>
      <c r="T363" s="35">
        <v>1888.03</v>
      </c>
      <c r="U363" s="35">
        <v>1884.77</v>
      </c>
      <c r="V363" s="35">
        <v>1826.11</v>
      </c>
      <c r="W363" s="35">
        <v>1822.31</v>
      </c>
      <c r="X363" s="35">
        <v>1898.53</v>
      </c>
      <c r="Y363" s="35">
        <v>1947.43</v>
      </c>
      <c r="Z363" s="35">
        <v>1869.04</v>
      </c>
    </row>
    <row r="364" spans="2:26" x14ac:dyDescent="0.25">
      <c r="B364" s="34">
        <v>2</v>
      </c>
      <c r="C364" s="35">
        <v>1938.58</v>
      </c>
      <c r="D364" s="35">
        <v>1883.49</v>
      </c>
      <c r="E364" s="35">
        <v>1840.26</v>
      </c>
      <c r="F364" s="35">
        <v>1777.8</v>
      </c>
      <c r="G364" s="35">
        <v>1788.13</v>
      </c>
      <c r="H364" s="35">
        <v>1799.57</v>
      </c>
      <c r="I364" s="35">
        <v>1810.14</v>
      </c>
      <c r="J364" s="35">
        <v>1768.99</v>
      </c>
      <c r="K364" s="35">
        <v>1811.59</v>
      </c>
      <c r="L364" s="35">
        <v>1840.83</v>
      </c>
      <c r="M364" s="35">
        <v>1892.42</v>
      </c>
      <c r="N364" s="35">
        <v>2034.35</v>
      </c>
      <c r="O364" s="35">
        <v>2094.52</v>
      </c>
      <c r="P364" s="35">
        <v>2099.9</v>
      </c>
      <c r="Q364" s="35">
        <v>2090.7199999999998</v>
      </c>
      <c r="R364" s="35">
        <v>2093.1999999999998</v>
      </c>
      <c r="S364" s="35">
        <v>2078.6</v>
      </c>
      <c r="T364" s="35">
        <v>2047.48</v>
      </c>
      <c r="U364" s="35">
        <v>2056.46</v>
      </c>
      <c r="V364" s="35">
        <v>1954.45</v>
      </c>
      <c r="W364" s="35">
        <v>1943.03</v>
      </c>
      <c r="X364" s="35">
        <v>1990.1</v>
      </c>
      <c r="Y364" s="35">
        <v>2095.96</v>
      </c>
      <c r="Z364" s="35">
        <v>1985.98</v>
      </c>
    </row>
    <row r="365" spans="2:26" x14ac:dyDescent="0.25">
      <c r="B365" s="34">
        <v>3</v>
      </c>
      <c r="C365" s="35">
        <v>2073.06</v>
      </c>
      <c r="D365" s="35">
        <v>1951.77</v>
      </c>
      <c r="E365" s="35">
        <v>1899.6</v>
      </c>
      <c r="F365" s="35">
        <v>1870.22</v>
      </c>
      <c r="G365" s="35">
        <v>1841.3</v>
      </c>
      <c r="H365" s="35">
        <v>1785.65</v>
      </c>
      <c r="I365" s="35">
        <v>1841.94</v>
      </c>
      <c r="J365" s="35">
        <v>1803.14</v>
      </c>
      <c r="K365" s="35">
        <v>1843.47</v>
      </c>
      <c r="L365" s="35">
        <v>1851.96</v>
      </c>
      <c r="M365" s="35">
        <v>1893.84</v>
      </c>
      <c r="N365" s="35">
        <v>2000.2</v>
      </c>
      <c r="O365" s="35">
        <v>2128.89</v>
      </c>
      <c r="P365" s="35">
        <v>2128.6799999999998</v>
      </c>
      <c r="Q365" s="35">
        <v>2126.39</v>
      </c>
      <c r="R365" s="35">
        <v>2204.9899999999998</v>
      </c>
      <c r="S365" s="35">
        <v>2201.1</v>
      </c>
      <c r="T365" s="35">
        <v>2120.7600000000002</v>
      </c>
      <c r="U365" s="35">
        <v>2119.69</v>
      </c>
      <c r="V365" s="35">
        <v>2178.33</v>
      </c>
      <c r="W365" s="35">
        <v>2116.48</v>
      </c>
      <c r="X365" s="35">
        <v>2185.5700000000002</v>
      </c>
      <c r="Y365" s="35">
        <v>2226.4699999999998</v>
      </c>
      <c r="Z365" s="35">
        <v>2198.2399999999998</v>
      </c>
    </row>
    <row r="366" spans="2:26" x14ac:dyDescent="0.25">
      <c r="B366" s="34">
        <v>4</v>
      </c>
      <c r="C366" s="35">
        <v>2202.3200000000002</v>
      </c>
      <c r="D366" s="35">
        <v>2106.08</v>
      </c>
      <c r="E366" s="35">
        <v>1972.58</v>
      </c>
      <c r="F366" s="35">
        <v>1944.48</v>
      </c>
      <c r="G366" s="35">
        <v>1912.83</v>
      </c>
      <c r="H366" s="35">
        <v>1903.14</v>
      </c>
      <c r="I366" s="35">
        <v>1903.15</v>
      </c>
      <c r="J366" s="35">
        <v>1875.51</v>
      </c>
      <c r="K366" s="35">
        <v>1901.15</v>
      </c>
      <c r="L366" s="35">
        <v>1921.48</v>
      </c>
      <c r="M366" s="35">
        <v>2001.54</v>
      </c>
      <c r="N366" s="35">
        <v>2235.0500000000002</v>
      </c>
      <c r="O366" s="35">
        <v>2312.19</v>
      </c>
      <c r="P366" s="35">
        <v>2421.87</v>
      </c>
      <c r="Q366" s="35">
        <v>2427.17</v>
      </c>
      <c r="R366" s="35">
        <v>2419.8000000000002</v>
      </c>
      <c r="S366" s="35">
        <v>2411.5100000000002</v>
      </c>
      <c r="T366" s="35">
        <v>2402.8000000000002</v>
      </c>
      <c r="U366" s="35">
        <v>2217.9699999999998</v>
      </c>
      <c r="V366" s="35">
        <v>2212.3000000000002</v>
      </c>
      <c r="W366" s="35">
        <v>2201.96</v>
      </c>
      <c r="X366" s="35">
        <v>2198.66</v>
      </c>
      <c r="Y366" s="35">
        <v>2414.0100000000002</v>
      </c>
      <c r="Z366" s="35">
        <v>2285.46</v>
      </c>
    </row>
    <row r="367" spans="2:26" ht="15" customHeight="1" x14ac:dyDescent="0.25">
      <c r="B367" s="34">
        <v>5</v>
      </c>
      <c r="C367" s="35">
        <v>2412</v>
      </c>
      <c r="D367" s="35">
        <v>2391.4</v>
      </c>
      <c r="E367" s="35">
        <v>2289.27</v>
      </c>
      <c r="F367" s="35">
        <v>2176.89</v>
      </c>
      <c r="G367" s="35">
        <v>2169.6799999999998</v>
      </c>
      <c r="H367" s="35">
        <v>1945.25</v>
      </c>
      <c r="I367" s="35">
        <v>1913.9</v>
      </c>
      <c r="J367" s="35">
        <v>1839.79</v>
      </c>
      <c r="K367" s="35">
        <v>1840.48</v>
      </c>
      <c r="L367" s="35">
        <v>1937.31</v>
      </c>
      <c r="M367" s="35">
        <v>1950.55</v>
      </c>
      <c r="N367" s="35">
        <v>2166.58</v>
      </c>
      <c r="O367" s="35">
        <v>2337.34</v>
      </c>
      <c r="P367" s="35">
        <v>2434.7199999999998</v>
      </c>
      <c r="Q367" s="35">
        <v>2426.44</v>
      </c>
      <c r="R367" s="35">
        <v>2414.38</v>
      </c>
      <c r="S367" s="35">
        <v>2412.13</v>
      </c>
      <c r="T367" s="35">
        <v>2411.3000000000002</v>
      </c>
      <c r="U367" s="35">
        <v>2413.85</v>
      </c>
      <c r="V367" s="35">
        <v>2330.5300000000002</v>
      </c>
      <c r="W367" s="35">
        <v>2330.0500000000002</v>
      </c>
      <c r="X367" s="35">
        <v>2330.67</v>
      </c>
      <c r="Y367" s="35">
        <v>2428.4</v>
      </c>
      <c r="Z367" s="35">
        <v>2321.2399999999998</v>
      </c>
    </row>
    <row r="368" spans="2:26" x14ac:dyDescent="0.25">
      <c r="B368" s="34">
        <v>6</v>
      </c>
      <c r="C368" s="35">
        <v>2324.5300000000002</v>
      </c>
      <c r="D368" s="35">
        <v>2221.29</v>
      </c>
      <c r="E368" s="35">
        <v>2122.5300000000002</v>
      </c>
      <c r="F368" s="35">
        <v>1992.15</v>
      </c>
      <c r="G368" s="35">
        <v>1992.38</v>
      </c>
      <c r="H368" s="35">
        <v>1873.99</v>
      </c>
      <c r="I368" s="35">
        <v>1860.02</v>
      </c>
      <c r="J368" s="35">
        <v>1798.64</v>
      </c>
      <c r="K368" s="35">
        <v>1835.13</v>
      </c>
      <c r="L368" s="35">
        <v>1892.75</v>
      </c>
      <c r="M368" s="35">
        <v>1944.98</v>
      </c>
      <c r="N368" s="35">
        <v>2006.3</v>
      </c>
      <c r="O368" s="35">
        <v>2241.61</v>
      </c>
      <c r="P368" s="35">
        <v>2243.5100000000002</v>
      </c>
      <c r="Q368" s="35">
        <v>2412.13</v>
      </c>
      <c r="R368" s="35">
        <v>2414.9299999999998</v>
      </c>
      <c r="S368" s="35">
        <v>2412.89</v>
      </c>
      <c r="T368" s="35">
        <v>2410.27</v>
      </c>
      <c r="U368" s="35">
        <v>2410.31</v>
      </c>
      <c r="V368" s="35">
        <v>2305.56</v>
      </c>
      <c r="W368" s="35">
        <v>2306.9499999999998</v>
      </c>
      <c r="X368" s="35">
        <v>2305.8200000000002</v>
      </c>
      <c r="Y368" s="35">
        <v>2421.5700000000002</v>
      </c>
      <c r="Z368" s="35">
        <v>2297.94</v>
      </c>
    </row>
    <row r="369" spans="2:26" x14ac:dyDescent="0.25">
      <c r="B369" s="34">
        <v>7</v>
      </c>
      <c r="C369" s="35">
        <v>2228.85</v>
      </c>
      <c r="D369" s="35">
        <v>2103.0300000000002</v>
      </c>
      <c r="E369" s="35">
        <v>2091.6</v>
      </c>
      <c r="F369" s="35">
        <v>1969.74</v>
      </c>
      <c r="G369" s="35">
        <v>2087.0300000000002</v>
      </c>
      <c r="H369" s="35">
        <v>1948.47</v>
      </c>
      <c r="I369" s="35">
        <v>1914.12</v>
      </c>
      <c r="J369" s="35">
        <v>1849.12</v>
      </c>
      <c r="K369" s="35">
        <v>1916.18</v>
      </c>
      <c r="L369" s="35">
        <v>1969.39</v>
      </c>
      <c r="M369" s="35">
        <v>2122.69</v>
      </c>
      <c r="N369" s="35">
        <v>2277.2199999999998</v>
      </c>
      <c r="O369" s="35">
        <v>2398.29</v>
      </c>
      <c r="P369" s="35">
        <v>2433.1799999999998</v>
      </c>
      <c r="Q369" s="35">
        <v>2426.9</v>
      </c>
      <c r="R369" s="35">
        <v>2427.71</v>
      </c>
      <c r="S369" s="35">
        <v>2427.0300000000002</v>
      </c>
      <c r="T369" s="35">
        <v>2422.66</v>
      </c>
      <c r="U369" s="35">
        <v>2416</v>
      </c>
      <c r="V369" s="35">
        <v>2388.1799999999998</v>
      </c>
      <c r="W369" s="35">
        <v>2321.35</v>
      </c>
      <c r="X369" s="35">
        <v>2318.89</v>
      </c>
      <c r="Y369" s="35">
        <v>2410.81</v>
      </c>
      <c r="Z369" s="35">
        <v>2284.94</v>
      </c>
    </row>
    <row r="370" spans="2:26" x14ac:dyDescent="0.25">
      <c r="B370" s="34">
        <v>8</v>
      </c>
      <c r="C370" s="35">
        <v>2183.4699999999998</v>
      </c>
      <c r="D370" s="35">
        <v>2105.27</v>
      </c>
      <c r="E370" s="35">
        <v>1947.83</v>
      </c>
      <c r="F370" s="35">
        <v>1884.93</v>
      </c>
      <c r="G370" s="35">
        <v>1850.09</v>
      </c>
      <c r="H370" s="35">
        <v>1780.53</v>
      </c>
      <c r="I370" s="35">
        <v>1785.77</v>
      </c>
      <c r="J370" s="35">
        <v>1795.81</v>
      </c>
      <c r="K370" s="35">
        <v>1841.62</v>
      </c>
      <c r="L370" s="35">
        <v>1901</v>
      </c>
      <c r="M370" s="35">
        <v>1965.31</v>
      </c>
      <c r="N370" s="35">
        <v>2023.7</v>
      </c>
      <c r="O370" s="35">
        <v>2246.02</v>
      </c>
      <c r="P370" s="35">
        <v>2321.3200000000002</v>
      </c>
      <c r="Q370" s="35">
        <v>2322.2199999999998</v>
      </c>
      <c r="R370" s="35">
        <v>2319.23</v>
      </c>
      <c r="S370" s="35">
        <v>2320.0500000000002</v>
      </c>
      <c r="T370" s="35">
        <v>2317.89</v>
      </c>
      <c r="U370" s="35">
        <v>2316</v>
      </c>
      <c r="V370" s="35">
        <v>2304.85</v>
      </c>
      <c r="W370" s="35">
        <v>2307.89</v>
      </c>
      <c r="X370" s="35">
        <v>2298.38</v>
      </c>
      <c r="Y370" s="35">
        <v>2389.13</v>
      </c>
      <c r="Z370" s="35">
        <v>2280.67</v>
      </c>
    </row>
    <row r="371" spans="2:26" x14ac:dyDescent="0.25">
      <c r="B371" s="34">
        <v>9</v>
      </c>
      <c r="C371" s="35">
        <v>2184.75</v>
      </c>
      <c r="D371" s="35">
        <v>1980.23</v>
      </c>
      <c r="E371" s="35">
        <v>1950.75</v>
      </c>
      <c r="F371" s="35">
        <v>1904.21</v>
      </c>
      <c r="G371" s="35">
        <v>1859.34</v>
      </c>
      <c r="H371" s="35">
        <v>1842.28</v>
      </c>
      <c r="I371" s="35">
        <v>1843.59</v>
      </c>
      <c r="J371" s="35">
        <v>1798.81</v>
      </c>
      <c r="K371" s="35">
        <v>1847.59</v>
      </c>
      <c r="L371" s="35">
        <v>1898.93</v>
      </c>
      <c r="M371" s="35">
        <v>1985.72</v>
      </c>
      <c r="N371" s="35">
        <v>2125.06</v>
      </c>
      <c r="O371" s="35">
        <v>2240.19</v>
      </c>
      <c r="P371" s="35">
        <v>2241.71</v>
      </c>
      <c r="Q371" s="35">
        <v>2242.15</v>
      </c>
      <c r="R371" s="35">
        <v>2238.02</v>
      </c>
      <c r="S371" s="35">
        <v>2230.44</v>
      </c>
      <c r="T371" s="35">
        <v>2234.7199999999998</v>
      </c>
      <c r="U371" s="35">
        <v>2223.14</v>
      </c>
      <c r="V371" s="35">
        <v>2204.35</v>
      </c>
      <c r="W371" s="35">
        <v>2193.94</v>
      </c>
      <c r="X371" s="35">
        <v>2214.41</v>
      </c>
      <c r="Y371" s="35">
        <v>2295.33</v>
      </c>
      <c r="Z371" s="35">
        <v>2093.5300000000002</v>
      </c>
    </row>
    <row r="372" spans="2:26" x14ac:dyDescent="0.25">
      <c r="B372" s="34">
        <v>10</v>
      </c>
      <c r="C372" s="35">
        <v>1961.34</v>
      </c>
      <c r="D372" s="35">
        <v>1854.51</v>
      </c>
      <c r="E372" s="35">
        <v>1847.64</v>
      </c>
      <c r="F372" s="35">
        <v>1842.41</v>
      </c>
      <c r="G372" s="35">
        <v>1785.61</v>
      </c>
      <c r="H372" s="35">
        <v>1772.07</v>
      </c>
      <c r="I372" s="35">
        <v>1782.01</v>
      </c>
      <c r="J372" s="35">
        <v>1759.98</v>
      </c>
      <c r="K372" s="35">
        <v>1799.01</v>
      </c>
      <c r="L372" s="35">
        <v>1833.74</v>
      </c>
      <c r="M372" s="35">
        <v>1876.68</v>
      </c>
      <c r="N372" s="35">
        <v>1965.81</v>
      </c>
      <c r="O372" s="35">
        <v>2068.37</v>
      </c>
      <c r="P372" s="35">
        <v>2102.62</v>
      </c>
      <c r="Q372" s="35">
        <v>2080.77</v>
      </c>
      <c r="R372" s="35">
        <v>2092.6799999999998</v>
      </c>
      <c r="S372" s="35">
        <v>2072.13</v>
      </c>
      <c r="T372" s="35">
        <v>2053.12</v>
      </c>
      <c r="U372" s="35">
        <v>1998.62</v>
      </c>
      <c r="V372" s="35">
        <v>1999.06</v>
      </c>
      <c r="W372" s="35">
        <v>1968.02</v>
      </c>
      <c r="X372" s="35">
        <v>1955.61</v>
      </c>
      <c r="Y372" s="35">
        <v>2151.14</v>
      </c>
      <c r="Z372" s="35">
        <v>2072.3200000000002</v>
      </c>
    </row>
    <row r="373" spans="2:26" x14ac:dyDescent="0.25">
      <c r="B373" s="34">
        <v>11</v>
      </c>
      <c r="C373" s="35">
        <v>1945.2</v>
      </c>
      <c r="D373" s="35">
        <v>1861.7</v>
      </c>
      <c r="E373" s="35">
        <v>1837.6</v>
      </c>
      <c r="F373" s="35">
        <v>1786.11</v>
      </c>
      <c r="G373" s="35">
        <v>1881.85</v>
      </c>
      <c r="H373" s="35">
        <v>1862.29</v>
      </c>
      <c r="I373" s="35">
        <v>1863.01</v>
      </c>
      <c r="J373" s="35">
        <v>1869.59</v>
      </c>
      <c r="K373" s="35">
        <v>1902.57</v>
      </c>
      <c r="L373" s="35">
        <v>1949.98</v>
      </c>
      <c r="M373" s="35">
        <v>1978.66</v>
      </c>
      <c r="N373" s="35">
        <v>2018.62</v>
      </c>
      <c r="O373" s="35">
        <v>2077.36</v>
      </c>
      <c r="P373" s="35">
        <v>2138.0300000000002</v>
      </c>
      <c r="Q373" s="35">
        <v>2135.86</v>
      </c>
      <c r="R373" s="35">
        <v>2133.92</v>
      </c>
      <c r="S373" s="35">
        <v>2134.81</v>
      </c>
      <c r="T373" s="35">
        <v>2109.46</v>
      </c>
      <c r="U373" s="35">
        <v>2086.25</v>
      </c>
      <c r="V373" s="35">
        <v>2044.63</v>
      </c>
      <c r="W373" s="35">
        <v>2065.3200000000002</v>
      </c>
      <c r="X373" s="35">
        <v>2089.02</v>
      </c>
      <c r="Y373" s="35">
        <v>2222.23</v>
      </c>
      <c r="Z373" s="35">
        <v>2036.51</v>
      </c>
    </row>
    <row r="374" spans="2:26" x14ac:dyDescent="0.25">
      <c r="B374" s="34">
        <v>12</v>
      </c>
      <c r="C374" s="35">
        <v>2014.65</v>
      </c>
      <c r="D374" s="35">
        <v>1983.59</v>
      </c>
      <c r="E374" s="35">
        <v>1951.57</v>
      </c>
      <c r="F374" s="35">
        <v>1916.64</v>
      </c>
      <c r="G374" s="35">
        <v>1869.99</v>
      </c>
      <c r="H374" s="35">
        <v>1854.13</v>
      </c>
      <c r="I374" s="35">
        <v>1844.88</v>
      </c>
      <c r="J374" s="35">
        <v>1789.03</v>
      </c>
      <c r="K374" s="35">
        <v>1847.11</v>
      </c>
      <c r="L374" s="35">
        <v>1877.7</v>
      </c>
      <c r="M374" s="35">
        <v>1883.2</v>
      </c>
      <c r="N374" s="35">
        <v>1929.43</v>
      </c>
      <c r="O374" s="35">
        <v>1954.43</v>
      </c>
      <c r="P374" s="35">
        <v>2038.55</v>
      </c>
      <c r="Q374" s="35">
        <v>2040.79</v>
      </c>
      <c r="R374" s="35">
        <v>2037.29</v>
      </c>
      <c r="S374" s="35">
        <v>2046.56</v>
      </c>
      <c r="T374" s="35">
        <v>2044.53</v>
      </c>
      <c r="U374" s="35">
        <v>2039.9</v>
      </c>
      <c r="V374" s="35">
        <v>1958.16</v>
      </c>
      <c r="W374" s="35">
        <v>1995.18</v>
      </c>
      <c r="X374" s="35">
        <v>2050.1799999999998</v>
      </c>
      <c r="Y374" s="35">
        <v>2135.6</v>
      </c>
      <c r="Z374" s="35">
        <v>2024.33</v>
      </c>
    </row>
    <row r="375" spans="2:26" x14ac:dyDescent="0.25">
      <c r="B375" s="34">
        <v>13</v>
      </c>
      <c r="C375" s="35">
        <v>1922.31</v>
      </c>
      <c r="D375" s="35">
        <v>1899.13</v>
      </c>
      <c r="E375" s="35">
        <v>1882.01</v>
      </c>
      <c r="F375" s="35">
        <v>1862.1</v>
      </c>
      <c r="G375" s="35">
        <v>1938.38</v>
      </c>
      <c r="H375" s="35">
        <v>1911.46</v>
      </c>
      <c r="I375" s="35">
        <v>1896.51</v>
      </c>
      <c r="J375" s="35">
        <v>1867.66</v>
      </c>
      <c r="K375" s="35">
        <v>1885.16</v>
      </c>
      <c r="L375" s="35">
        <v>1926.16</v>
      </c>
      <c r="M375" s="35">
        <v>1954.31</v>
      </c>
      <c r="N375" s="35">
        <v>1955.42</v>
      </c>
      <c r="O375" s="35">
        <v>2002.7</v>
      </c>
      <c r="P375" s="35">
        <v>2082.27</v>
      </c>
      <c r="Q375" s="35">
        <v>2083.73</v>
      </c>
      <c r="R375" s="35">
        <v>2087.1799999999998</v>
      </c>
      <c r="S375" s="35">
        <v>2087.67</v>
      </c>
      <c r="T375" s="35">
        <v>2089.0700000000002</v>
      </c>
      <c r="U375" s="35">
        <v>2088.21</v>
      </c>
      <c r="V375" s="35">
        <v>2084.65</v>
      </c>
      <c r="W375" s="35">
        <v>2095.9899999999998</v>
      </c>
      <c r="X375" s="35">
        <v>2112.7199999999998</v>
      </c>
      <c r="Y375" s="35">
        <v>2144.5100000000002</v>
      </c>
      <c r="Z375" s="35">
        <v>2079.73</v>
      </c>
    </row>
    <row r="376" spans="2:26" x14ac:dyDescent="0.25">
      <c r="B376" s="34">
        <v>14</v>
      </c>
      <c r="C376" s="35">
        <v>2038.14</v>
      </c>
      <c r="D376" s="35">
        <v>1990.73</v>
      </c>
      <c r="E376" s="35">
        <v>1959.72</v>
      </c>
      <c r="F376" s="35">
        <v>1950.64</v>
      </c>
      <c r="G376" s="35">
        <v>1924.38</v>
      </c>
      <c r="H376" s="35">
        <v>1904.87</v>
      </c>
      <c r="I376" s="35">
        <v>1921.52</v>
      </c>
      <c r="J376" s="35">
        <v>1901.6</v>
      </c>
      <c r="K376" s="35">
        <v>1947.88</v>
      </c>
      <c r="L376" s="35">
        <v>2009.66</v>
      </c>
      <c r="M376" s="35">
        <v>2061.06</v>
      </c>
      <c r="N376" s="35">
        <v>2217.52</v>
      </c>
      <c r="O376" s="35">
        <v>2322.9299999999998</v>
      </c>
      <c r="P376" s="35">
        <v>2325.86</v>
      </c>
      <c r="Q376" s="35">
        <v>2409.14</v>
      </c>
      <c r="R376" s="35">
        <v>2401.2600000000002</v>
      </c>
      <c r="S376" s="35">
        <v>2322.9</v>
      </c>
      <c r="T376" s="35">
        <v>2392.5100000000002</v>
      </c>
      <c r="U376" s="35">
        <v>2320.17</v>
      </c>
      <c r="V376" s="35">
        <v>2322</v>
      </c>
      <c r="W376" s="35">
        <v>2318.2199999999998</v>
      </c>
      <c r="X376" s="35">
        <v>2324.02</v>
      </c>
      <c r="Y376" s="35">
        <v>2386.1999999999998</v>
      </c>
      <c r="Z376" s="35">
        <v>2222.11</v>
      </c>
    </row>
    <row r="377" spans="2:26" x14ac:dyDescent="0.25">
      <c r="B377" s="34">
        <v>15</v>
      </c>
      <c r="C377" s="35">
        <v>2070.6</v>
      </c>
      <c r="D377" s="35">
        <v>2004.76</v>
      </c>
      <c r="E377" s="35">
        <v>1956.92</v>
      </c>
      <c r="F377" s="35">
        <v>1949.34</v>
      </c>
      <c r="G377" s="35">
        <v>1920.21</v>
      </c>
      <c r="H377" s="35">
        <v>1903.81</v>
      </c>
      <c r="I377" s="35">
        <v>1902.87</v>
      </c>
      <c r="J377" s="35">
        <v>1888.04</v>
      </c>
      <c r="K377" s="35">
        <v>1942.31</v>
      </c>
      <c r="L377" s="35">
        <v>1971.29</v>
      </c>
      <c r="M377" s="35">
        <v>2036.8</v>
      </c>
      <c r="N377" s="35">
        <v>2143.14</v>
      </c>
      <c r="O377" s="35">
        <v>2225.2800000000002</v>
      </c>
      <c r="P377" s="35">
        <v>2230.5100000000002</v>
      </c>
      <c r="Q377" s="35">
        <v>2225.5</v>
      </c>
      <c r="R377" s="35">
        <v>2225.44</v>
      </c>
      <c r="S377" s="35">
        <v>2222.8200000000002</v>
      </c>
      <c r="T377" s="35">
        <v>2220.73</v>
      </c>
      <c r="U377" s="35">
        <v>2190.33</v>
      </c>
      <c r="V377" s="35">
        <v>2136.2399999999998</v>
      </c>
      <c r="W377" s="35">
        <v>2136.6</v>
      </c>
      <c r="X377" s="35">
        <v>2191.5700000000002</v>
      </c>
      <c r="Y377" s="35">
        <v>2318.7600000000002</v>
      </c>
      <c r="Z377" s="35">
        <v>2129.83</v>
      </c>
    </row>
    <row r="378" spans="2:26" x14ac:dyDescent="0.25">
      <c r="B378" s="34">
        <v>16</v>
      </c>
      <c r="C378" s="35">
        <v>2013.91</v>
      </c>
      <c r="D378" s="35">
        <v>1944.38</v>
      </c>
      <c r="E378" s="35">
        <v>1914.79</v>
      </c>
      <c r="F378" s="35">
        <v>1903.08</v>
      </c>
      <c r="G378" s="35">
        <v>1885.78</v>
      </c>
      <c r="H378" s="35">
        <v>1864.31</v>
      </c>
      <c r="I378" s="35">
        <v>1893.01</v>
      </c>
      <c r="J378" s="35">
        <v>1883.51</v>
      </c>
      <c r="K378" s="35">
        <v>1940.91</v>
      </c>
      <c r="L378" s="35">
        <v>1992.61</v>
      </c>
      <c r="M378" s="35">
        <v>2147.0500000000002</v>
      </c>
      <c r="N378" s="35">
        <v>2217.6799999999998</v>
      </c>
      <c r="O378" s="35">
        <v>2272.2800000000002</v>
      </c>
      <c r="P378" s="35">
        <v>2271.2199999999998</v>
      </c>
      <c r="Q378" s="35">
        <v>2270.0100000000002</v>
      </c>
      <c r="R378" s="35">
        <v>2418.69</v>
      </c>
      <c r="S378" s="35">
        <v>2269.61</v>
      </c>
      <c r="T378" s="35">
        <v>2271.31</v>
      </c>
      <c r="U378" s="35">
        <v>2271.39</v>
      </c>
      <c r="V378" s="35">
        <v>2274.34</v>
      </c>
      <c r="W378" s="35">
        <v>2158.3000000000002</v>
      </c>
      <c r="X378" s="35">
        <v>2271.98</v>
      </c>
      <c r="Y378" s="35">
        <v>2250.54</v>
      </c>
      <c r="Z378" s="35">
        <v>2134.1</v>
      </c>
    </row>
    <row r="379" spans="2:26" x14ac:dyDescent="0.25">
      <c r="B379" s="34">
        <v>17</v>
      </c>
      <c r="C379" s="35">
        <v>1961.96</v>
      </c>
      <c r="D379" s="35">
        <v>1917.26</v>
      </c>
      <c r="E379" s="35">
        <v>1883.74</v>
      </c>
      <c r="F379" s="35">
        <v>1878.82</v>
      </c>
      <c r="G379" s="35">
        <v>1852</v>
      </c>
      <c r="H379" s="35">
        <v>1841.34</v>
      </c>
      <c r="I379" s="35">
        <v>1839.29</v>
      </c>
      <c r="J379" s="35">
        <v>1840.75</v>
      </c>
      <c r="K379" s="35">
        <v>1883.99</v>
      </c>
      <c r="L379" s="35">
        <v>1956.14</v>
      </c>
      <c r="M379" s="35">
        <v>2032.08</v>
      </c>
      <c r="N379" s="35">
        <v>2054.16</v>
      </c>
      <c r="O379" s="35">
        <v>2150.67</v>
      </c>
      <c r="P379" s="35">
        <v>2213.5700000000002</v>
      </c>
      <c r="Q379" s="35">
        <v>2209.16</v>
      </c>
      <c r="R379" s="35">
        <v>2223.46</v>
      </c>
      <c r="S379" s="35">
        <v>2206.37</v>
      </c>
      <c r="T379" s="35">
        <v>2208.94</v>
      </c>
      <c r="U379" s="35">
        <v>2205.96</v>
      </c>
      <c r="V379" s="35">
        <v>2124.13</v>
      </c>
      <c r="W379" s="35">
        <v>2111.09</v>
      </c>
      <c r="X379" s="35">
        <v>2222.65</v>
      </c>
      <c r="Y379" s="35">
        <v>2244.11</v>
      </c>
      <c r="Z379" s="35">
        <v>2154.44</v>
      </c>
    </row>
    <row r="380" spans="2:26" x14ac:dyDescent="0.25">
      <c r="B380" s="34">
        <v>18</v>
      </c>
      <c r="C380" s="35">
        <v>1982.53</v>
      </c>
      <c r="D380" s="35">
        <v>1937.89</v>
      </c>
      <c r="E380" s="35">
        <v>1888.37</v>
      </c>
      <c r="F380" s="35">
        <v>1887.25</v>
      </c>
      <c r="G380" s="35">
        <v>1929.57</v>
      </c>
      <c r="H380" s="35">
        <v>1905.58</v>
      </c>
      <c r="I380" s="35">
        <v>1917.74</v>
      </c>
      <c r="J380" s="35">
        <v>1908.61</v>
      </c>
      <c r="K380" s="35">
        <v>1950.33</v>
      </c>
      <c r="L380" s="35">
        <v>1996.29</v>
      </c>
      <c r="M380" s="35">
        <v>2072.44</v>
      </c>
      <c r="N380" s="35">
        <v>2162.11</v>
      </c>
      <c r="O380" s="35">
        <v>2236.36</v>
      </c>
      <c r="P380" s="35">
        <v>2260.56</v>
      </c>
      <c r="Q380" s="35">
        <v>2196.52</v>
      </c>
      <c r="R380" s="35">
        <v>2196.48</v>
      </c>
      <c r="S380" s="35">
        <v>2198.6</v>
      </c>
      <c r="T380" s="35">
        <v>2188.62</v>
      </c>
      <c r="U380" s="35">
        <v>2253.81</v>
      </c>
      <c r="V380" s="35">
        <v>2192.9899999999998</v>
      </c>
      <c r="W380" s="35">
        <v>2189.9899999999998</v>
      </c>
      <c r="X380" s="35">
        <v>2252.14</v>
      </c>
      <c r="Y380" s="35">
        <v>2389.8000000000002</v>
      </c>
      <c r="Z380" s="35">
        <v>2245.83</v>
      </c>
    </row>
    <row r="381" spans="2:26" x14ac:dyDescent="0.25">
      <c r="B381" s="34">
        <v>19</v>
      </c>
      <c r="C381" s="35">
        <v>2102.9699999999998</v>
      </c>
      <c r="D381" s="35">
        <v>2029.63</v>
      </c>
      <c r="E381" s="35">
        <v>2032.39</v>
      </c>
      <c r="F381" s="35">
        <v>1995.05</v>
      </c>
      <c r="G381" s="35">
        <v>2102.83</v>
      </c>
      <c r="H381" s="35">
        <v>2068.6999999999998</v>
      </c>
      <c r="I381" s="35">
        <v>2061.5700000000002</v>
      </c>
      <c r="J381" s="35">
        <v>2054.04</v>
      </c>
      <c r="K381" s="35">
        <v>2112</v>
      </c>
      <c r="L381" s="35">
        <v>2129.7399999999998</v>
      </c>
      <c r="M381" s="35">
        <v>2183.2600000000002</v>
      </c>
      <c r="N381" s="35">
        <v>2253.4699999999998</v>
      </c>
      <c r="O381" s="35">
        <v>2395.87</v>
      </c>
      <c r="P381" s="35">
        <v>2421.37</v>
      </c>
      <c r="Q381" s="35">
        <v>2417.11</v>
      </c>
      <c r="R381" s="35">
        <v>2442.85</v>
      </c>
      <c r="S381" s="35">
        <v>2403.4299999999998</v>
      </c>
      <c r="T381" s="35">
        <v>2403.75</v>
      </c>
      <c r="U381" s="35">
        <v>2406.84</v>
      </c>
      <c r="V381" s="35">
        <v>2402.69</v>
      </c>
      <c r="W381" s="35">
        <v>2251.96</v>
      </c>
      <c r="X381" s="35">
        <v>2402.6999999999998</v>
      </c>
      <c r="Y381" s="35">
        <v>2405.37</v>
      </c>
      <c r="Z381" s="35">
        <v>2248.5300000000002</v>
      </c>
    </row>
    <row r="382" spans="2:26" x14ac:dyDescent="0.25">
      <c r="B382" s="34">
        <v>20</v>
      </c>
      <c r="C382" s="35">
        <v>2216.7399999999998</v>
      </c>
      <c r="D382" s="35">
        <v>2163.65</v>
      </c>
      <c r="E382" s="35">
        <v>2138.5500000000002</v>
      </c>
      <c r="F382" s="35">
        <v>2054.9899999999998</v>
      </c>
      <c r="G382" s="35">
        <v>2007.11</v>
      </c>
      <c r="H382" s="35">
        <v>1936.46</v>
      </c>
      <c r="I382" s="35">
        <v>1936.04</v>
      </c>
      <c r="J382" s="35">
        <v>1956.12</v>
      </c>
      <c r="K382" s="35">
        <v>1983.6</v>
      </c>
      <c r="L382" s="35">
        <v>1987.64</v>
      </c>
      <c r="M382" s="35">
        <v>2030.89</v>
      </c>
      <c r="N382" s="35">
        <v>2068.44</v>
      </c>
      <c r="O382" s="35">
        <v>2142.4499999999998</v>
      </c>
      <c r="P382" s="35">
        <v>2209.29</v>
      </c>
      <c r="Q382" s="35">
        <v>2198.79</v>
      </c>
      <c r="R382" s="35">
        <v>2202.19</v>
      </c>
      <c r="S382" s="35">
        <v>2202.23</v>
      </c>
      <c r="T382" s="35">
        <v>2193.9</v>
      </c>
      <c r="U382" s="35">
        <v>2201.4299999999998</v>
      </c>
      <c r="V382" s="35">
        <v>2196.8000000000002</v>
      </c>
      <c r="W382" s="35">
        <v>2198.02</v>
      </c>
      <c r="X382" s="35">
        <v>2258.7800000000002</v>
      </c>
      <c r="Y382" s="35">
        <v>2233.1</v>
      </c>
      <c r="Z382" s="35">
        <v>2214.15</v>
      </c>
    </row>
    <row r="383" spans="2:26" x14ac:dyDescent="0.25">
      <c r="B383" s="34">
        <v>21</v>
      </c>
      <c r="C383" s="35">
        <v>2130.23</v>
      </c>
      <c r="D383" s="35">
        <v>2084.31</v>
      </c>
      <c r="E383" s="35">
        <v>2027.58</v>
      </c>
      <c r="F383" s="35">
        <v>2023.08</v>
      </c>
      <c r="G383" s="35">
        <v>1980.78</v>
      </c>
      <c r="H383" s="35">
        <v>1950.07</v>
      </c>
      <c r="I383" s="35">
        <v>1953.81</v>
      </c>
      <c r="J383" s="35">
        <v>1940.47</v>
      </c>
      <c r="K383" s="35">
        <v>1980.94</v>
      </c>
      <c r="L383" s="35">
        <v>2050.64</v>
      </c>
      <c r="M383" s="35">
        <v>2155.58</v>
      </c>
      <c r="N383" s="35">
        <v>2307.5100000000002</v>
      </c>
      <c r="O383" s="35">
        <v>2310.83</v>
      </c>
      <c r="P383" s="35">
        <v>2420.4499999999998</v>
      </c>
      <c r="Q383" s="35">
        <v>2421.48</v>
      </c>
      <c r="R383" s="35">
        <v>2418.94</v>
      </c>
      <c r="S383" s="35">
        <v>2406.83</v>
      </c>
      <c r="T383" s="35">
        <v>2402.6799999999998</v>
      </c>
      <c r="U383" s="35">
        <v>2403.14</v>
      </c>
      <c r="V383" s="35">
        <v>2401.7600000000002</v>
      </c>
      <c r="W383" s="35">
        <v>2409.23</v>
      </c>
      <c r="X383" s="35">
        <v>2414.41</v>
      </c>
      <c r="Y383" s="35">
        <v>2515.7199999999998</v>
      </c>
      <c r="Z383" s="35">
        <v>2398.87</v>
      </c>
    </row>
    <row r="384" spans="2:26" x14ac:dyDescent="0.25">
      <c r="B384" s="34">
        <v>22</v>
      </c>
      <c r="C384" s="35">
        <v>2233.73</v>
      </c>
      <c r="D384" s="35">
        <v>2106.69</v>
      </c>
      <c r="E384" s="35">
        <v>2053.79</v>
      </c>
      <c r="F384" s="35">
        <v>2036.94</v>
      </c>
      <c r="G384" s="35">
        <v>1949.68</v>
      </c>
      <c r="H384" s="35">
        <v>1933.82</v>
      </c>
      <c r="I384" s="35">
        <v>1948.55</v>
      </c>
      <c r="J384" s="35">
        <v>1935.04</v>
      </c>
      <c r="K384" s="35">
        <v>1999.66</v>
      </c>
      <c r="L384" s="35">
        <v>1991.02</v>
      </c>
      <c r="M384" s="35">
        <v>2058.9299999999998</v>
      </c>
      <c r="N384" s="35">
        <v>2140.96</v>
      </c>
      <c r="O384" s="35">
        <v>2173.73</v>
      </c>
      <c r="P384" s="35">
        <v>2203.66</v>
      </c>
      <c r="Q384" s="35">
        <v>2205.35</v>
      </c>
      <c r="R384" s="35">
        <v>2225.6999999999998</v>
      </c>
      <c r="S384" s="35">
        <v>2197.19</v>
      </c>
      <c r="T384" s="35">
        <v>2185.71</v>
      </c>
      <c r="U384" s="35">
        <v>2178.31</v>
      </c>
      <c r="V384" s="35">
        <v>2166.9699999999998</v>
      </c>
      <c r="W384" s="35">
        <v>2198.52</v>
      </c>
      <c r="X384" s="35">
        <v>2219.9699999999998</v>
      </c>
      <c r="Y384" s="35">
        <v>2259.27</v>
      </c>
      <c r="Z384" s="35">
        <v>2215.62</v>
      </c>
    </row>
    <row r="385" spans="2:26" x14ac:dyDescent="0.25">
      <c r="B385" s="34">
        <v>23</v>
      </c>
      <c r="C385" s="35">
        <v>2200.7800000000002</v>
      </c>
      <c r="D385" s="35">
        <v>2134.44</v>
      </c>
      <c r="E385" s="35">
        <v>2068.4499999999998</v>
      </c>
      <c r="F385" s="35">
        <v>1981.61</v>
      </c>
      <c r="G385" s="35">
        <v>2021.96</v>
      </c>
      <c r="H385" s="35">
        <v>1905.51</v>
      </c>
      <c r="I385" s="35">
        <v>1923.95</v>
      </c>
      <c r="J385" s="35">
        <v>1892.53</v>
      </c>
      <c r="K385" s="35">
        <v>1961.75</v>
      </c>
      <c r="L385" s="35">
        <v>2059.66</v>
      </c>
      <c r="M385" s="35">
        <v>2141.84</v>
      </c>
      <c r="N385" s="35">
        <v>2210.46</v>
      </c>
      <c r="O385" s="35">
        <v>2212.33</v>
      </c>
      <c r="P385" s="35">
        <v>2224.25</v>
      </c>
      <c r="Q385" s="35">
        <v>2227.8000000000002</v>
      </c>
      <c r="R385" s="35">
        <v>2225.04</v>
      </c>
      <c r="S385" s="35">
        <v>2223.4699999999998</v>
      </c>
      <c r="T385" s="35">
        <v>2213.08</v>
      </c>
      <c r="U385" s="35">
        <v>2209.29</v>
      </c>
      <c r="V385" s="35">
        <v>2199.91</v>
      </c>
      <c r="W385" s="35">
        <v>2220.6</v>
      </c>
      <c r="X385" s="35">
        <v>2271.79</v>
      </c>
      <c r="Y385" s="35">
        <v>2211.34</v>
      </c>
      <c r="Z385" s="35">
        <v>2101.96</v>
      </c>
    </row>
    <row r="386" spans="2:26" x14ac:dyDescent="0.25">
      <c r="B386" s="34">
        <v>24</v>
      </c>
      <c r="C386" s="35">
        <v>2034.65</v>
      </c>
      <c r="D386" s="35">
        <v>1870.16</v>
      </c>
      <c r="E386" s="35">
        <v>1997.51</v>
      </c>
      <c r="F386" s="35">
        <v>2027.87</v>
      </c>
      <c r="G386" s="35">
        <v>1930.49</v>
      </c>
      <c r="H386" s="35">
        <v>1912.3</v>
      </c>
      <c r="I386" s="35">
        <v>1938.05</v>
      </c>
      <c r="J386" s="35">
        <v>1918.95</v>
      </c>
      <c r="K386" s="35">
        <v>1909.28</v>
      </c>
      <c r="L386" s="35">
        <v>1982.02</v>
      </c>
      <c r="M386" s="35">
        <v>2104.88</v>
      </c>
      <c r="N386" s="35">
        <v>2142.11</v>
      </c>
      <c r="O386" s="35">
        <v>2162.44</v>
      </c>
      <c r="P386" s="35">
        <v>2166.08</v>
      </c>
      <c r="Q386" s="35">
        <v>2170.44</v>
      </c>
      <c r="R386" s="35">
        <v>2164.96</v>
      </c>
      <c r="S386" s="35">
        <v>2158.87</v>
      </c>
      <c r="T386" s="35">
        <v>2152.9899999999998</v>
      </c>
      <c r="U386" s="35">
        <v>2138.0300000000002</v>
      </c>
      <c r="V386" s="35">
        <v>2128.4499999999998</v>
      </c>
      <c r="W386" s="35">
        <v>2162.1</v>
      </c>
      <c r="X386" s="35">
        <v>2206.6</v>
      </c>
      <c r="Y386" s="35">
        <v>2236.54</v>
      </c>
      <c r="Z386" s="35">
        <v>2112.2800000000002</v>
      </c>
    </row>
    <row r="387" spans="2:26" x14ac:dyDescent="0.25">
      <c r="B387" s="34">
        <v>25</v>
      </c>
      <c r="C387" s="35">
        <v>2098.5</v>
      </c>
      <c r="D387" s="35">
        <v>2052.13</v>
      </c>
      <c r="E387" s="35">
        <v>2039.44</v>
      </c>
      <c r="F387" s="35">
        <v>2002.03</v>
      </c>
      <c r="G387" s="35">
        <v>1926.41</v>
      </c>
      <c r="H387" s="35">
        <v>1889.62</v>
      </c>
      <c r="I387" s="35">
        <v>1934.44</v>
      </c>
      <c r="J387" s="35">
        <v>1932.24</v>
      </c>
      <c r="K387" s="35">
        <v>1935.55</v>
      </c>
      <c r="L387" s="35">
        <v>1974.56</v>
      </c>
      <c r="M387" s="35">
        <v>1975.24</v>
      </c>
      <c r="N387" s="35">
        <v>2016.21</v>
      </c>
      <c r="O387" s="35">
        <v>1972.39</v>
      </c>
      <c r="P387" s="35">
        <v>1995.82</v>
      </c>
      <c r="Q387" s="35">
        <v>2052.9899999999998</v>
      </c>
      <c r="R387" s="35">
        <v>1992.42</v>
      </c>
      <c r="S387" s="35">
        <v>1985.41</v>
      </c>
      <c r="T387" s="35">
        <v>1977.46</v>
      </c>
      <c r="U387" s="35">
        <v>1959.47</v>
      </c>
      <c r="V387" s="35">
        <v>1949.28</v>
      </c>
      <c r="W387" s="35">
        <v>1956.3</v>
      </c>
      <c r="X387" s="35">
        <v>2057.39</v>
      </c>
      <c r="Y387" s="35">
        <v>2006.15</v>
      </c>
      <c r="Z387" s="35">
        <v>1971.16</v>
      </c>
    </row>
    <row r="388" spans="2:26" x14ac:dyDescent="0.25">
      <c r="B388" s="34">
        <v>26</v>
      </c>
      <c r="C388" s="35">
        <v>1954.69</v>
      </c>
      <c r="D388" s="35">
        <v>1930.04</v>
      </c>
      <c r="E388" s="35">
        <v>1928.23</v>
      </c>
      <c r="F388" s="35">
        <v>1929.27</v>
      </c>
      <c r="G388" s="35">
        <v>1905.91</v>
      </c>
      <c r="H388" s="35">
        <v>1902.59</v>
      </c>
      <c r="I388" s="35">
        <v>1930.1</v>
      </c>
      <c r="J388" s="35">
        <v>1928.86</v>
      </c>
      <c r="K388" s="35">
        <v>1928.01</v>
      </c>
      <c r="L388" s="35">
        <v>1939.95</v>
      </c>
      <c r="M388" s="35">
        <v>1931.25</v>
      </c>
      <c r="N388" s="35">
        <v>1940.3</v>
      </c>
      <c r="O388" s="35">
        <v>1929.6</v>
      </c>
      <c r="P388" s="35">
        <v>1919.06</v>
      </c>
      <c r="Q388" s="35">
        <v>1923.91</v>
      </c>
      <c r="R388" s="35">
        <v>1915.94</v>
      </c>
      <c r="S388" s="35">
        <v>1910.97</v>
      </c>
      <c r="T388" s="35">
        <v>1917.41</v>
      </c>
      <c r="U388" s="35">
        <v>1924.37</v>
      </c>
      <c r="V388" s="35">
        <v>1918.78</v>
      </c>
      <c r="W388" s="35">
        <v>1929.93</v>
      </c>
      <c r="X388" s="35">
        <v>1920.36</v>
      </c>
      <c r="Y388" s="35">
        <v>1944.67</v>
      </c>
      <c r="Z388" s="35">
        <v>1955.61</v>
      </c>
    </row>
    <row r="389" spans="2:26" x14ac:dyDescent="0.25">
      <c r="B389" s="34">
        <v>27</v>
      </c>
      <c r="C389" s="35">
        <v>1948.37</v>
      </c>
      <c r="D389" s="35">
        <v>1928.32</v>
      </c>
      <c r="E389" s="35">
        <v>1928.6</v>
      </c>
      <c r="F389" s="35">
        <v>1926.43</v>
      </c>
      <c r="G389" s="35">
        <v>1848.15</v>
      </c>
      <c r="H389" s="35">
        <v>1850.94</v>
      </c>
      <c r="I389" s="35">
        <v>1788.91</v>
      </c>
      <c r="J389" s="35">
        <v>1866.74</v>
      </c>
      <c r="K389" s="35">
        <v>1870.82</v>
      </c>
      <c r="L389" s="35">
        <v>1912.28</v>
      </c>
      <c r="M389" s="35">
        <v>1876.73</v>
      </c>
      <c r="N389" s="35">
        <v>1875.92</v>
      </c>
      <c r="O389" s="35">
        <v>1877.35</v>
      </c>
      <c r="P389" s="35">
        <v>1877.41</v>
      </c>
      <c r="Q389" s="35">
        <v>1876.8</v>
      </c>
      <c r="R389" s="35">
        <v>1874.86</v>
      </c>
      <c r="S389" s="35">
        <v>1858.82</v>
      </c>
      <c r="T389" s="35">
        <v>1863.75</v>
      </c>
      <c r="U389" s="35">
        <v>1861.4</v>
      </c>
      <c r="V389" s="35">
        <v>1864.59</v>
      </c>
      <c r="W389" s="35">
        <v>1877.79</v>
      </c>
      <c r="X389" s="35">
        <v>1893.79</v>
      </c>
      <c r="Y389" s="35">
        <v>1889.37</v>
      </c>
      <c r="Z389" s="35">
        <v>1896.31</v>
      </c>
    </row>
    <row r="390" spans="2:26" x14ac:dyDescent="0.25">
      <c r="B390" s="34">
        <v>28</v>
      </c>
      <c r="C390" s="35">
        <v>1922.67</v>
      </c>
      <c r="D390" s="35">
        <v>1885.15</v>
      </c>
      <c r="E390" s="35">
        <v>1846.94</v>
      </c>
      <c r="F390" s="35">
        <v>1845.53</v>
      </c>
      <c r="G390" s="35">
        <v>1961.7</v>
      </c>
      <c r="H390" s="35">
        <v>1969.02</v>
      </c>
      <c r="I390" s="35">
        <v>1973.16</v>
      </c>
      <c r="J390" s="35">
        <v>1996.21</v>
      </c>
      <c r="K390" s="35">
        <v>2014.25</v>
      </c>
      <c r="L390" s="35">
        <v>2070.7199999999998</v>
      </c>
      <c r="M390" s="35">
        <v>2104.56</v>
      </c>
      <c r="N390" s="35">
        <v>2122.1999999999998</v>
      </c>
      <c r="O390" s="35">
        <v>2103.36</v>
      </c>
      <c r="P390" s="35">
        <v>2099.56</v>
      </c>
      <c r="Q390" s="35">
        <v>2105.66</v>
      </c>
      <c r="R390" s="35">
        <v>2105.5700000000002</v>
      </c>
      <c r="S390" s="35">
        <v>2096.0300000000002</v>
      </c>
      <c r="T390" s="35">
        <v>2093.23</v>
      </c>
      <c r="U390" s="35">
        <v>2099.4</v>
      </c>
      <c r="V390" s="35">
        <v>2090.6799999999998</v>
      </c>
      <c r="W390" s="35">
        <v>2133.83</v>
      </c>
      <c r="X390" s="35">
        <v>2260.9299999999998</v>
      </c>
      <c r="Y390" s="35">
        <v>2104.84</v>
      </c>
      <c r="Z390" s="35">
        <v>2176.25</v>
      </c>
    </row>
    <row r="391" spans="2:26" x14ac:dyDescent="0.25">
      <c r="B391" s="34">
        <v>29</v>
      </c>
      <c r="C391" s="35">
        <v>2136.27</v>
      </c>
      <c r="D391" s="35">
        <v>2062.36</v>
      </c>
      <c r="E391" s="35">
        <v>2033.93</v>
      </c>
      <c r="F391" s="35">
        <v>2030.87</v>
      </c>
      <c r="G391" s="35">
        <v>2021.3</v>
      </c>
      <c r="H391" s="35">
        <v>2019.19</v>
      </c>
      <c r="I391" s="35">
        <v>2015.24</v>
      </c>
      <c r="J391" s="35">
        <v>2045.33</v>
      </c>
      <c r="K391" s="35">
        <v>2077.09</v>
      </c>
      <c r="L391" s="35">
        <v>2148.5100000000002</v>
      </c>
      <c r="M391" s="35">
        <v>2205.56</v>
      </c>
      <c r="N391" s="35">
        <v>2237.88</v>
      </c>
      <c r="O391" s="35">
        <v>2226.86</v>
      </c>
      <c r="P391" s="35">
        <v>2227.4499999999998</v>
      </c>
      <c r="Q391" s="35">
        <v>2269.85</v>
      </c>
      <c r="R391" s="35">
        <v>2227.62</v>
      </c>
      <c r="S391" s="35">
        <v>2218.11</v>
      </c>
      <c r="T391" s="35">
        <v>2217.85</v>
      </c>
      <c r="U391" s="35">
        <v>2214.7199999999998</v>
      </c>
      <c r="V391" s="35">
        <v>2211.81</v>
      </c>
      <c r="W391" s="35">
        <v>2222.2199999999998</v>
      </c>
      <c r="X391" s="35">
        <v>2268.46</v>
      </c>
      <c r="Y391" s="35">
        <v>2204.52</v>
      </c>
      <c r="Z391" s="35">
        <v>2141.85</v>
      </c>
    </row>
    <row r="392" spans="2:26" x14ac:dyDescent="0.25">
      <c r="B392" s="34">
        <v>30</v>
      </c>
      <c r="C392" s="35">
        <v>2067.69</v>
      </c>
      <c r="D392" s="35">
        <v>2015.28</v>
      </c>
      <c r="E392" s="35">
        <v>1972.68</v>
      </c>
      <c r="F392" s="35">
        <v>1909.41</v>
      </c>
      <c r="G392" s="35">
        <v>1982.18</v>
      </c>
      <c r="H392" s="35">
        <v>2003.8</v>
      </c>
      <c r="I392" s="35">
        <v>1968.51</v>
      </c>
      <c r="J392" s="35">
        <v>1971.81</v>
      </c>
      <c r="K392" s="35">
        <v>1978.69</v>
      </c>
      <c r="L392" s="35">
        <v>2032.6</v>
      </c>
      <c r="M392" s="35">
        <v>2057.23</v>
      </c>
      <c r="N392" s="35">
        <v>2049.6</v>
      </c>
      <c r="O392" s="35">
        <v>2036.73</v>
      </c>
      <c r="P392" s="35">
        <v>2041.79</v>
      </c>
      <c r="Q392" s="35">
        <v>2039.88</v>
      </c>
      <c r="R392" s="35">
        <v>2039.13</v>
      </c>
      <c r="S392" s="35">
        <v>2014.06</v>
      </c>
      <c r="T392" s="35">
        <v>2010.28</v>
      </c>
      <c r="U392" s="35">
        <v>2000.81</v>
      </c>
      <c r="V392" s="35">
        <v>1984.5</v>
      </c>
      <c r="W392" s="35">
        <v>2024.3</v>
      </c>
      <c r="X392" s="35">
        <v>2052.11</v>
      </c>
      <c r="Y392" s="35">
        <v>1993.67</v>
      </c>
      <c r="Z392" s="35">
        <v>1970.21</v>
      </c>
    </row>
    <row r="393" spans="2:26" x14ac:dyDescent="0.25">
      <c r="B393" s="34">
        <v>31</v>
      </c>
      <c r="C393" s="35">
        <v>1912.27</v>
      </c>
      <c r="D393" s="35">
        <v>1915.94</v>
      </c>
      <c r="E393" s="35">
        <v>1957.57</v>
      </c>
      <c r="F393" s="35">
        <v>1947.41</v>
      </c>
      <c r="G393" s="35">
        <v>1924.6</v>
      </c>
      <c r="H393" s="35">
        <v>1927.95</v>
      </c>
      <c r="I393" s="35">
        <v>1926.95</v>
      </c>
      <c r="J393" s="35">
        <v>1933.11</v>
      </c>
      <c r="K393" s="35">
        <v>1918.92</v>
      </c>
      <c r="L393" s="35">
        <v>1981.18</v>
      </c>
      <c r="M393" s="35">
        <v>2005.6</v>
      </c>
      <c r="N393" s="35">
        <v>2001.02</v>
      </c>
      <c r="O393" s="35">
        <v>1980.62</v>
      </c>
      <c r="P393" s="35">
        <v>1985.29</v>
      </c>
      <c r="Q393" s="35">
        <v>1983.99</v>
      </c>
      <c r="R393" s="35">
        <v>1979.63</v>
      </c>
      <c r="S393" s="35">
        <v>1981.91</v>
      </c>
      <c r="T393" s="35">
        <v>1982.61</v>
      </c>
      <c r="U393" s="35">
        <v>1979.18</v>
      </c>
      <c r="V393" s="35">
        <v>1981.19</v>
      </c>
      <c r="W393" s="35">
        <v>2006.53</v>
      </c>
      <c r="X393" s="35">
        <v>2095.61</v>
      </c>
      <c r="Y393" s="35">
        <v>1985.4</v>
      </c>
      <c r="Z393" s="35">
        <v>1979.58</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2398.61</v>
      </c>
      <c r="D399" s="35">
        <v>2325.64</v>
      </c>
      <c r="E399" s="35">
        <v>2228.1999999999998</v>
      </c>
      <c r="F399" s="35">
        <v>2207.46</v>
      </c>
      <c r="G399" s="35">
        <v>2220.1</v>
      </c>
      <c r="H399" s="35">
        <v>2195.09</v>
      </c>
      <c r="I399" s="35">
        <v>2181.89</v>
      </c>
      <c r="J399" s="35">
        <v>2172.44</v>
      </c>
      <c r="K399" s="35">
        <v>2176.39</v>
      </c>
      <c r="L399" s="35">
        <v>2207.5700000000002</v>
      </c>
      <c r="M399" s="35">
        <v>2232.85</v>
      </c>
      <c r="N399" s="35">
        <v>2282.48</v>
      </c>
      <c r="O399" s="35">
        <v>2295.67</v>
      </c>
      <c r="P399" s="35">
        <v>2315.37</v>
      </c>
      <c r="Q399" s="35">
        <v>2298</v>
      </c>
      <c r="R399" s="35">
        <v>2296.94</v>
      </c>
      <c r="S399" s="35">
        <v>2315.08</v>
      </c>
      <c r="T399" s="35">
        <v>2298.2600000000002</v>
      </c>
      <c r="U399" s="35">
        <v>2295</v>
      </c>
      <c r="V399" s="35">
        <v>2236.34</v>
      </c>
      <c r="W399" s="35">
        <v>2232.54</v>
      </c>
      <c r="X399" s="35">
        <v>2308.7600000000002</v>
      </c>
      <c r="Y399" s="35">
        <v>2357.66</v>
      </c>
      <c r="Z399" s="35">
        <v>2279.27</v>
      </c>
    </row>
    <row r="400" spans="2:26" x14ac:dyDescent="0.25">
      <c r="B400" s="34">
        <v>2</v>
      </c>
      <c r="C400" s="35">
        <v>2348.81</v>
      </c>
      <c r="D400" s="35">
        <v>2293.7199999999998</v>
      </c>
      <c r="E400" s="35">
        <v>2250.4899999999998</v>
      </c>
      <c r="F400" s="35">
        <v>2188.0300000000002</v>
      </c>
      <c r="G400" s="35">
        <v>2198.36</v>
      </c>
      <c r="H400" s="35">
        <v>2209.8000000000002</v>
      </c>
      <c r="I400" s="35">
        <v>2220.37</v>
      </c>
      <c r="J400" s="35">
        <v>2179.2199999999998</v>
      </c>
      <c r="K400" s="35">
        <v>2221.8200000000002</v>
      </c>
      <c r="L400" s="35">
        <v>2251.06</v>
      </c>
      <c r="M400" s="35">
        <v>2302.65</v>
      </c>
      <c r="N400" s="35">
        <v>2444.58</v>
      </c>
      <c r="O400" s="35">
        <v>2504.75</v>
      </c>
      <c r="P400" s="35">
        <v>2510.13</v>
      </c>
      <c r="Q400" s="35">
        <v>2500.9499999999998</v>
      </c>
      <c r="R400" s="35">
        <v>2503.4299999999998</v>
      </c>
      <c r="S400" s="35">
        <v>2488.83</v>
      </c>
      <c r="T400" s="35">
        <v>2457.71</v>
      </c>
      <c r="U400" s="35">
        <v>2466.69</v>
      </c>
      <c r="V400" s="35">
        <v>2364.6799999999998</v>
      </c>
      <c r="W400" s="35">
        <v>2353.2600000000002</v>
      </c>
      <c r="X400" s="35">
        <v>2400.33</v>
      </c>
      <c r="Y400" s="35">
        <v>2506.19</v>
      </c>
      <c r="Z400" s="35">
        <v>2396.21</v>
      </c>
    </row>
    <row r="401" spans="2:26" x14ac:dyDescent="0.25">
      <c r="B401" s="34">
        <v>3</v>
      </c>
      <c r="C401" s="35">
        <v>2483.29</v>
      </c>
      <c r="D401" s="35">
        <v>2362</v>
      </c>
      <c r="E401" s="35">
        <v>2309.83</v>
      </c>
      <c r="F401" s="35">
        <v>2280.4499999999998</v>
      </c>
      <c r="G401" s="35">
        <v>2251.5300000000002</v>
      </c>
      <c r="H401" s="35">
        <v>2195.88</v>
      </c>
      <c r="I401" s="35">
        <v>2252.17</v>
      </c>
      <c r="J401" s="35">
        <v>2213.37</v>
      </c>
      <c r="K401" s="35">
        <v>2253.6999999999998</v>
      </c>
      <c r="L401" s="35">
        <v>2262.19</v>
      </c>
      <c r="M401" s="35">
        <v>2304.0700000000002</v>
      </c>
      <c r="N401" s="35">
        <v>2410.4299999999998</v>
      </c>
      <c r="O401" s="35">
        <v>2539.12</v>
      </c>
      <c r="P401" s="35">
        <v>2538.91</v>
      </c>
      <c r="Q401" s="35">
        <v>2536.62</v>
      </c>
      <c r="R401" s="35">
        <v>2615.2199999999998</v>
      </c>
      <c r="S401" s="35">
        <v>2611.33</v>
      </c>
      <c r="T401" s="35">
        <v>2530.9899999999998</v>
      </c>
      <c r="U401" s="35">
        <v>2529.92</v>
      </c>
      <c r="V401" s="35">
        <v>2588.56</v>
      </c>
      <c r="W401" s="35">
        <v>2526.71</v>
      </c>
      <c r="X401" s="35">
        <v>2595.8000000000002</v>
      </c>
      <c r="Y401" s="35">
        <v>2636.7</v>
      </c>
      <c r="Z401" s="35">
        <v>2608.4699999999998</v>
      </c>
    </row>
    <row r="402" spans="2:26" x14ac:dyDescent="0.25">
      <c r="B402" s="34">
        <v>4</v>
      </c>
      <c r="C402" s="35">
        <v>2612.5500000000002</v>
      </c>
      <c r="D402" s="35">
        <v>2516.31</v>
      </c>
      <c r="E402" s="35">
        <v>2382.81</v>
      </c>
      <c r="F402" s="35">
        <v>2354.71</v>
      </c>
      <c r="G402" s="35">
        <v>2323.06</v>
      </c>
      <c r="H402" s="35">
        <v>2313.37</v>
      </c>
      <c r="I402" s="35">
        <v>2313.38</v>
      </c>
      <c r="J402" s="35">
        <v>2285.7399999999998</v>
      </c>
      <c r="K402" s="35">
        <v>2311.38</v>
      </c>
      <c r="L402" s="35">
        <v>2331.71</v>
      </c>
      <c r="M402" s="35">
        <v>2411.77</v>
      </c>
      <c r="N402" s="35">
        <v>2645.28</v>
      </c>
      <c r="O402" s="35">
        <v>2722.42</v>
      </c>
      <c r="P402" s="35">
        <v>2832.1</v>
      </c>
      <c r="Q402" s="35">
        <v>2837.4</v>
      </c>
      <c r="R402" s="35">
        <v>2830.03</v>
      </c>
      <c r="S402" s="35">
        <v>2821.74</v>
      </c>
      <c r="T402" s="35">
        <v>2813.03</v>
      </c>
      <c r="U402" s="35">
        <v>2628.2</v>
      </c>
      <c r="V402" s="35">
        <v>2622.53</v>
      </c>
      <c r="W402" s="35">
        <v>2612.19</v>
      </c>
      <c r="X402" s="35">
        <v>2608.89</v>
      </c>
      <c r="Y402" s="35">
        <v>2824.24</v>
      </c>
      <c r="Z402" s="35">
        <v>2695.69</v>
      </c>
    </row>
    <row r="403" spans="2:26" x14ac:dyDescent="0.25">
      <c r="B403" s="34">
        <v>5</v>
      </c>
      <c r="C403" s="35">
        <v>2822.23</v>
      </c>
      <c r="D403" s="35">
        <v>2801.63</v>
      </c>
      <c r="E403" s="35">
        <v>2699.5</v>
      </c>
      <c r="F403" s="35">
        <v>2587.12</v>
      </c>
      <c r="G403" s="35">
        <v>2579.91</v>
      </c>
      <c r="H403" s="35">
        <v>2355.48</v>
      </c>
      <c r="I403" s="35">
        <v>2324.13</v>
      </c>
      <c r="J403" s="35">
        <v>2250.02</v>
      </c>
      <c r="K403" s="35">
        <v>2250.71</v>
      </c>
      <c r="L403" s="35">
        <v>2347.54</v>
      </c>
      <c r="M403" s="35">
        <v>2360.7800000000002</v>
      </c>
      <c r="N403" s="35">
        <v>2576.81</v>
      </c>
      <c r="O403" s="35">
        <v>2747.57</v>
      </c>
      <c r="P403" s="35">
        <v>2844.95</v>
      </c>
      <c r="Q403" s="35">
        <v>2836.67</v>
      </c>
      <c r="R403" s="35">
        <v>2824.61</v>
      </c>
      <c r="S403" s="35">
        <v>2822.36</v>
      </c>
      <c r="T403" s="35">
        <v>2821.53</v>
      </c>
      <c r="U403" s="35">
        <v>2824.08</v>
      </c>
      <c r="V403" s="35">
        <v>2740.76</v>
      </c>
      <c r="W403" s="35">
        <v>2740.28</v>
      </c>
      <c r="X403" s="35">
        <v>2740.9</v>
      </c>
      <c r="Y403" s="35">
        <v>2838.63</v>
      </c>
      <c r="Z403" s="35">
        <v>2731.47</v>
      </c>
    </row>
    <row r="404" spans="2:26" x14ac:dyDescent="0.25">
      <c r="B404" s="34">
        <v>6</v>
      </c>
      <c r="C404" s="35">
        <v>2734.76</v>
      </c>
      <c r="D404" s="35">
        <v>2631.52</v>
      </c>
      <c r="E404" s="35">
        <v>2532.7600000000002</v>
      </c>
      <c r="F404" s="35">
        <v>2402.38</v>
      </c>
      <c r="G404" s="35">
        <v>2402.61</v>
      </c>
      <c r="H404" s="35">
        <v>2284.2199999999998</v>
      </c>
      <c r="I404" s="35">
        <v>2270.25</v>
      </c>
      <c r="J404" s="35">
        <v>2208.87</v>
      </c>
      <c r="K404" s="35">
        <v>2245.36</v>
      </c>
      <c r="L404" s="35">
        <v>2302.98</v>
      </c>
      <c r="M404" s="35">
        <v>2355.21</v>
      </c>
      <c r="N404" s="35">
        <v>2416.5300000000002</v>
      </c>
      <c r="O404" s="35">
        <v>2651.84</v>
      </c>
      <c r="P404" s="35">
        <v>2653.74</v>
      </c>
      <c r="Q404" s="35">
        <v>2822.36</v>
      </c>
      <c r="R404" s="35">
        <v>2825.16</v>
      </c>
      <c r="S404" s="35">
        <v>2823.12</v>
      </c>
      <c r="T404" s="35">
        <v>2820.5</v>
      </c>
      <c r="U404" s="35">
        <v>2820.54</v>
      </c>
      <c r="V404" s="35">
        <v>2715.79</v>
      </c>
      <c r="W404" s="35">
        <v>2717.18</v>
      </c>
      <c r="X404" s="35">
        <v>2716.05</v>
      </c>
      <c r="Y404" s="35">
        <v>2831.8</v>
      </c>
      <c r="Z404" s="35">
        <v>2708.17</v>
      </c>
    </row>
    <row r="405" spans="2:26" x14ac:dyDescent="0.25">
      <c r="B405" s="34">
        <v>7</v>
      </c>
      <c r="C405" s="35">
        <v>2639.08</v>
      </c>
      <c r="D405" s="35">
        <v>2513.2600000000002</v>
      </c>
      <c r="E405" s="35">
        <v>2501.83</v>
      </c>
      <c r="F405" s="35">
        <v>2379.9699999999998</v>
      </c>
      <c r="G405" s="35">
        <v>2497.2600000000002</v>
      </c>
      <c r="H405" s="35">
        <v>2358.6999999999998</v>
      </c>
      <c r="I405" s="35">
        <v>2324.35</v>
      </c>
      <c r="J405" s="35">
        <v>2259.35</v>
      </c>
      <c r="K405" s="35">
        <v>2326.41</v>
      </c>
      <c r="L405" s="35">
        <v>2379.62</v>
      </c>
      <c r="M405" s="35">
        <v>2532.92</v>
      </c>
      <c r="N405" s="35">
        <v>2687.45</v>
      </c>
      <c r="O405" s="35">
        <v>2808.52</v>
      </c>
      <c r="P405" s="35">
        <v>2843.41</v>
      </c>
      <c r="Q405" s="35">
        <v>2837.13</v>
      </c>
      <c r="R405" s="35">
        <v>2837.94</v>
      </c>
      <c r="S405" s="35">
        <v>2837.26</v>
      </c>
      <c r="T405" s="35">
        <v>2832.89</v>
      </c>
      <c r="U405" s="35">
        <v>2826.23</v>
      </c>
      <c r="V405" s="35">
        <v>2798.41</v>
      </c>
      <c r="W405" s="35">
        <v>2731.58</v>
      </c>
      <c r="X405" s="35">
        <v>2729.12</v>
      </c>
      <c r="Y405" s="35">
        <v>2821.04</v>
      </c>
      <c r="Z405" s="35">
        <v>2695.17</v>
      </c>
    </row>
    <row r="406" spans="2:26" x14ac:dyDescent="0.25">
      <c r="B406" s="34">
        <v>8</v>
      </c>
      <c r="C406" s="35">
        <v>2593.6999999999998</v>
      </c>
      <c r="D406" s="35">
        <v>2515.5</v>
      </c>
      <c r="E406" s="35">
        <v>2358.06</v>
      </c>
      <c r="F406" s="35">
        <v>2295.16</v>
      </c>
      <c r="G406" s="35">
        <v>2260.3200000000002</v>
      </c>
      <c r="H406" s="35">
        <v>2190.7600000000002</v>
      </c>
      <c r="I406" s="35">
        <v>2196</v>
      </c>
      <c r="J406" s="35">
        <v>2206.04</v>
      </c>
      <c r="K406" s="35">
        <v>2251.85</v>
      </c>
      <c r="L406" s="35">
        <v>2311.23</v>
      </c>
      <c r="M406" s="35">
        <v>2375.54</v>
      </c>
      <c r="N406" s="35">
        <v>2433.9299999999998</v>
      </c>
      <c r="O406" s="35">
        <v>2656.25</v>
      </c>
      <c r="P406" s="35">
        <v>2731.55</v>
      </c>
      <c r="Q406" s="35">
        <v>2732.45</v>
      </c>
      <c r="R406" s="35">
        <v>2729.46</v>
      </c>
      <c r="S406" s="35">
        <v>2730.28</v>
      </c>
      <c r="T406" s="35">
        <v>2728.12</v>
      </c>
      <c r="U406" s="35">
        <v>2726.23</v>
      </c>
      <c r="V406" s="35">
        <v>2715.08</v>
      </c>
      <c r="W406" s="35">
        <v>2718.12</v>
      </c>
      <c r="X406" s="35">
        <v>2708.61</v>
      </c>
      <c r="Y406" s="35">
        <v>2799.36</v>
      </c>
      <c r="Z406" s="35">
        <v>2690.9</v>
      </c>
    </row>
    <row r="407" spans="2:26" x14ac:dyDescent="0.25">
      <c r="B407" s="34">
        <v>9</v>
      </c>
      <c r="C407" s="35">
        <v>2594.98</v>
      </c>
      <c r="D407" s="35">
        <v>2390.46</v>
      </c>
      <c r="E407" s="35">
        <v>2360.98</v>
      </c>
      <c r="F407" s="35">
        <v>2314.44</v>
      </c>
      <c r="G407" s="35">
        <v>2269.5700000000002</v>
      </c>
      <c r="H407" s="35">
        <v>2252.5100000000002</v>
      </c>
      <c r="I407" s="35">
        <v>2253.8200000000002</v>
      </c>
      <c r="J407" s="35">
        <v>2209.04</v>
      </c>
      <c r="K407" s="35">
        <v>2257.8200000000002</v>
      </c>
      <c r="L407" s="35">
        <v>2309.16</v>
      </c>
      <c r="M407" s="35">
        <v>2395.9499999999998</v>
      </c>
      <c r="N407" s="35">
        <v>2535.29</v>
      </c>
      <c r="O407" s="35">
        <v>2650.42</v>
      </c>
      <c r="P407" s="35">
        <v>2651.94</v>
      </c>
      <c r="Q407" s="35">
        <v>2652.38</v>
      </c>
      <c r="R407" s="35">
        <v>2648.25</v>
      </c>
      <c r="S407" s="35">
        <v>2640.67</v>
      </c>
      <c r="T407" s="35">
        <v>2644.95</v>
      </c>
      <c r="U407" s="35">
        <v>2633.37</v>
      </c>
      <c r="V407" s="35">
        <v>2614.58</v>
      </c>
      <c r="W407" s="35">
        <v>2604.17</v>
      </c>
      <c r="X407" s="35">
        <v>2624.64</v>
      </c>
      <c r="Y407" s="35">
        <v>2705.56</v>
      </c>
      <c r="Z407" s="35">
        <v>2503.7600000000002</v>
      </c>
    </row>
    <row r="408" spans="2:26" x14ac:dyDescent="0.25">
      <c r="B408" s="34">
        <v>10</v>
      </c>
      <c r="C408" s="35">
        <v>2371.5700000000002</v>
      </c>
      <c r="D408" s="35">
        <v>2264.7399999999998</v>
      </c>
      <c r="E408" s="35">
        <v>2257.87</v>
      </c>
      <c r="F408" s="35">
        <v>2252.64</v>
      </c>
      <c r="G408" s="35">
        <v>2195.84</v>
      </c>
      <c r="H408" s="35">
        <v>2182.3000000000002</v>
      </c>
      <c r="I408" s="35">
        <v>2192.2399999999998</v>
      </c>
      <c r="J408" s="35">
        <v>2170.21</v>
      </c>
      <c r="K408" s="35">
        <v>2209.2399999999998</v>
      </c>
      <c r="L408" s="35">
        <v>2243.9699999999998</v>
      </c>
      <c r="M408" s="35">
        <v>2286.91</v>
      </c>
      <c r="N408" s="35">
        <v>2376.04</v>
      </c>
      <c r="O408" s="35">
        <v>2478.6</v>
      </c>
      <c r="P408" s="35">
        <v>2512.85</v>
      </c>
      <c r="Q408" s="35">
        <v>2491</v>
      </c>
      <c r="R408" s="35">
        <v>2502.91</v>
      </c>
      <c r="S408" s="35">
        <v>2482.36</v>
      </c>
      <c r="T408" s="35">
        <v>2463.35</v>
      </c>
      <c r="U408" s="35">
        <v>2408.85</v>
      </c>
      <c r="V408" s="35">
        <v>2409.29</v>
      </c>
      <c r="W408" s="35">
        <v>2378.25</v>
      </c>
      <c r="X408" s="35">
        <v>2365.84</v>
      </c>
      <c r="Y408" s="35">
        <v>2561.37</v>
      </c>
      <c r="Z408" s="35">
        <v>2482.5500000000002</v>
      </c>
    </row>
    <row r="409" spans="2:26" x14ac:dyDescent="0.25">
      <c r="B409" s="34">
        <v>11</v>
      </c>
      <c r="C409" s="35">
        <v>2355.4299999999998</v>
      </c>
      <c r="D409" s="35">
        <v>2271.9299999999998</v>
      </c>
      <c r="E409" s="35">
        <v>2247.83</v>
      </c>
      <c r="F409" s="35">
        <v>2196.34</v>
      </c>
      <c r="G409" s="35">
        <v>2292.08</v>
      </c>
      <c r="H409" s="35">
        <v>2272.52</v>
      </c>
      <c r="I409" s="35">
        <v>2273.2399999999998</v>
      </c>
      <c r="J409" s="35">
        <v>2279.8200000000002</v>
      </c>
      <c r="K409" s="35">
        <v>2312.8000000000002</v>
      </c>
      <c r="L409" s="35">
        <v>2360.21</v>
      </c>
      <c r="M409" s="35">
        <v>2388.89</v>
      </c>
      <c r="N409" s="35">
        <v>2428.85</v>
      </c>
      <c r="O409" s="35">
        <v>2487.59</v>
      </c>
      <c r="P409" s="35">
        <v>2548.2600000000002</v>
      </c>
      <c r="Q409" s="35">
        <v>2546.09</v>
      </c>
      <c r="R409" s="35">
        <v>2544.15</v>
      </c>
      <c r="S409" s="35">
        <v>2545.04</v>
      </c>
      <c r="T409" s="35">
        <v>2519.69</v>
      </c>
      <c r="U409" s="35">
        <v>2496.48</v>
      </c>
      <c r="V409" s="35">
        <v>2454.86</v>
      </c>
      <c r="W409" s="35">
        <v>2475.5500000000002</v>
      </c>
      <c r="X409" s="35">
        <v>2499.25</v>
      </c>
      <c r="Y409" s="35">
        <v>2632.46</v>
      </c>
      <c r="Z409" s="35">
        <v>2446.7399999999998</v>
      </c>
    </row>
    <row r="410" spans="2:26" x14ac:dyDescent="0.25">
      <c r="B410" s="34">
        <v>12</v>
      </c>
      <c r="C410" s="35">
        <v>2424.88</v>
      </c>
      <c r="D410" s="35">
        <v>2393.8200000000002</v>
      </c>
      <c r="E410" s="35">
        <v>2361.8000000000002</v>
      </c>
      <c r="F410" s="35">
        <v>2326.87</v>
      </c>
      <c r="G410" s="35">
        <v>2280.2199999999998</v>
      </c>
      <c r="H410" s="35">
        <v>2264.36</v>
      </c>
      <c r="I410" s="35">
        <v>2255.11</v>
      </c>
      <c r="J410" s="35">
        <v>2199.2600000000002</v>
      </c>
      <c r="K410" s="35">
        <v>2257.34</v>
      </c>
      <c r="L410" s="35">
        <v>2287.9299999999998</v>
      </c>
      <c r="M410" s="35">
        <v>2293.4299999999998</v>
      </c>
      <c r="N410" s="35">
        <v>2339.66</v>
      </c>
      <c r="O410" s="35">
        <v>2364.66</v>
      </c>
      <c r="P410" s="35">
        <v>2448.7800000000002</v>
      </c>
      <c r="Q410" s="35">
        <v>2451.02</v>
      </c>
      <c r="R410" s="35">
        <v>2447.52</v>
      </c>
      <c r="S410" s="35">
        <v>2456.79</v>
      </c>
      <c r="T410" s="35">
        <v>2454.7600000000002</v>
      </c>
      <c r="U410" s="35">
        <v>2450.13</v>
      </c>
      <c r="V410" s="35">
        <v>2368.39</v>
      </c>
      <c r="W410" s="35">
        <v>2405.41</v>
      </c>
      <c r="X410" s="35">
        <v>2460.41</v>
      </c>
      <c r="Y410" s="35">
        <v>2545.83</v>
      </c>
      <c r="Z410" s="35">
        <v>2434.56</v>
      </c>
    </row>
    <row r="411" spans="2:26" x14ac:dyDescent="0.25">
      <c r="B411" s="34">
        <v>13</v>
      </c>
      <c r="C411" s="35">
        <v>2332.54</v>
      </c>
      <c r="D411" s="35">
        <v>2309.36</v>
      </c>
      <c r="E411" s="35">
        <v>2292.2399999999998</v>
      </c>
      <c r="F411" s="35">
        <v>2272.33</v>
      </c>
      <c r="G411" s="35">
        <v>2348.61</v>
      </c>
      <c r="H411" s="35">
        <v>2321.69</v>
      </c>
      <c r="I411" s="35">
        <v>2306.7399999999998</v>
      </c>
      <c r="J411" s="35">
        <v>2277.89</v>
      </c>
      <c r="K411" s="35">
        <v>2295.39</v>
      </c>
      <c r="L411" s="35">
        <v>2336.39</v>
      </c>
      <c r="M411" s="35">
        <v>2364.54</v>
      </c>
      <c r="N411" s="35">
        <v>2365.65</v>
      </c>
      <c r="O411" s="35">
        <v>2412.9299999999998</v>
      </c>
      <c r="P411" s="35">
        <v>2492.5</v>
      </c>
      <c r="Q411" s="35">
        <v>2493.96</v>
      </c>
      <c r="R411" s="35">
        <v>2497.41</v>
      </c>
      <c r="S411" s="35">
        <v>2497.9</v>
      </c>
      <c r="T411" s="35">
        <v>2499.3000000000002</v>
      </c>
      <c r="U411" s="35">
        <v>2498.44</v>
      </c>
      <c r="V411" s="35">
        <v>2494.88</v>
      </c>
      <c r="W411" s="35">
        <v>2506.2199999999998</v>
      </c>
      <c r="X411" s="35">
        <v>2522.9499999999998</v>
      </c>
      <c r="Y411" s="35">
        <v>2554.7399999999998</v>
      </c>
      <c r="Z411" s="35">
        <v>2489.96</v>
      </c>
    </row>
    <row r="412" spans="2:26" x14ac:dyDescent="0.25">
      <c r="B412" s="34">
        <v>14</v>
      </c>
      <c r="C412" s="35">
        <v>2448.37</v>
      </c>
      <c r="D412" s="35">
        <v>2400.96</v>
      </c>
      <c r="E412" s="35">
        <v>2369.9499999999998</v>
      </c>
      <c r="F412" s="35">
        <v>2360.87</v>
      </c>
      <c r="G412" s="35">
        <v>2334.61</v>
      </c>
      <c r="H412" s="35">
        <v>2315.1</v>
      </c>
      <c r="I412" s="35">
        <v>2331.75</v>
      </c>
      <c r="J412" s="35">
        <v>2311.83</v>
      </c>
      <c r="K412" s="35">
        <v>2358.11</v>
      </c>
      <c r="L412" s="35">
        <v>2419.89</v>
      </c>
      <c r="M412" s="35">
        <v>2471.29</v>
      </c>
      <c r="N412" s="35">
        <v>2627.75</v>
      </c>
      <c r="O412" s="35">
        <v>2733.16</v>
      </c>
      <c r="P412" s="35">
        <v>2736.09</v>
      </c>
      <c r="Q412" s="35">
        <v>2819.37</v>
      </c>
      <c r="R412" s="35">
        <v>2811.49</v>
      </c>
      <c r="S412" s="35">
        <v>2733.13</v>
      </c>
      <c r="T412" s="35">
        <v>2802.74</v>
      </c>
      <c r="U412" s="35">
        <v>2730.4</v>
      </c>
      <c r="V412" s="35">
        <v>2732.23</v>
      </c>
      <c r="W412" s="35">
        <v>2728.45</v>
      </c>
      <c r="X412" s="35">
        <v>2734.25</v>
      </c>
      <c r="Y412" s="35">
        <v>2796.43</v>
      </c>
      <c r="Z412" s="35">
        <v>2632.34</v>
      </c>
    </row>
    <row r="413" spans="2:26" x14ac:dyDescent="0.25">
      <c r="B413" s="34">
        <v>15</v>
      </c>
      <c r="C413" s="35">
        <v>2480.83</v>
      </c>
      <c r="D413" s="35">
        <v>2414.9899999999998</v>
      </c>
      <c r="E413" s="35">
        <v>2367.15</v>
      </c>
      <c r="F413" s="35">
        <v>2359.5700000000002</v>
      </c>
      <c r="G413" s="35">
        <v>2330.44</v>
      </c>
      <c r="H413" s="35">
        <v>2314.04</v>
      </c>
      <c r="I413" s="35">
        <v>2313.1</v>
      </c>
      <c r="J413" s="35">
        <v>2298.27</v>
      </c>
      <c r="K413" s="35">
        <v>2352.54</v>
      </c>
      <c r="L413" s="35">
        <v>2381.52</v>
      </c>
      <c r="M413" s="35">
        <v>2447.0300000000002</v>
      </c>
      <c r="N413" s="35">
        <v>2553.37</v>
      </c>
      <c r="O413" s="35">
        <v>2635.51</v>
      </c>
      <c r="P413" s="35">
        <v>2640.74</v>
      </c>
      <c r="Q413" s="35">
        <v>2635.73</v>
      </c>
      <c r="R413" s="35">
        <v>2635.67</v>
      </c>
      <c r="S413" s="35">
        <v>2633.05</v>
      </c>
      <c r="T413" s="35">
        <v>2630.96</v>
      </c>
      <c r="U413" s="35">
        <v>2600.56</v>
      </c>
      <c r="V413" s="35">
        <v>2546.4699999999998</v>
      </c>
      <c r="W413" s="35">
        <v>2546.83</v>
      </c>
      <c r="X413" s="35">
        <v>2601.8000000000002</v>
      </c>
      <c r="Y413" s="35">
        <v>2728.99</v>
      </c>
      <c r="Z413" s="35">
        <v>2540.06</v>
      </c>
    </row>
    <row r="414" spans="2:26" x14ac:dyDescent="0.25">
      <c r="B414" s="34">
        <v>16</v>
      </c>
      <c r="C414" s="35">
        <v>2424.14</v>
      </c>
      <c r="D414" s="35">
        <v>2354.61</v>
      </c>
      <c r="E414" s="35">
        <v>2325.02</v>
      </c>
      <c r="F414" s="35">
        <v>2313.31</v>
      </c>
      <c r="G414" s="35">
        <v>2296.0100000000002</v>
      </c>
      <c r="H414" s="35">
        <v>2274.54</v>
      </c>
      <c r="I414" s="35">
        <v>2303.2399999999998</v>
      </c>
      <c r="J414" s="35">
        <v>2293.7399999999998</v>
      </c>
      <c r="K414" s="35">
        <v>2351.14</v>
      </c>
      <c r="L414" s="35">
        <v>2402.84</v>
      </c>
      <c r="M414" s="35">
        <v>2557.2800000000002</v>
      </c>
      <c r="N414" s="35">
        <v>2627.91</v>
      </c>
      <c r="O414" s="35">
        <v>2682.51</v>
      </c>
      <c r="P414" s="35">
        <v>2681.45</v>
      </c>
      <c r="Q414" s="35">
        <v>2680.24</v>
      </c>
      <c r="R414" s="35">
        <v>2828.92</v>
      </c>
      <c r="S414" s="35">
        <v>2679.84</v>
      </c>
      <c r="T414" s="35">
        <v>2681.54</v>
      </c>
      <c r="U414" s="35">
        <v>2681.62</v>
      </c>
      <c r="V414" s="35">
        <v>2684.57</v>
      </c>
      <c r="W414" s="35">
        <v>2568.5300000000002</v>
      </c>
      <c r="X414" s="35">
        <v>2682.21</v>
      </c>
      <c r="Y414" s="35">
        <v>2660.77</v>
      </c>
      <c r="Z414" s="35">
        <v>2544.33</v>
      </c>
    </row>
    <row r="415" spans="2:26" x14ac:dyDescent="0.25">
      <c r="B415" s="34">
        <v>17</v>
      </c>
      <c r="C415" s="35">
        <v>2372.19</v>
      </c>
      <c r="D415" s="35">
        <v>2327.4899999999998</v>
      </c>
      <c r="E415" s="35">
        <v>2293.9699999999998</v>
      </c>
      <c r="F415" s="35">
        <v>2289.0500000000002</v>
      </c>
      <c r="G415" s="35">
        <v>2262.23</v>
      </c>
      <c r="H415" s="35">
        <v>2251.5700000000002</v>
      </c>
      <c r="I415" s="35">
        <v>2249.52</v>
      </c>
      <c r="J415" s="35">
        <v>2250.98</v>
      </c>
      <c r="K415" s="35">
        <v>2294.2199999999998</v>
      </c>
      <c r="L415" s="35">
        <v>2366.37</v>
      </c>
      <c r="M415" s="35">
        <v>2442.31</v>
      </c>
      <c r="N415" s="35">
        <v>2464.39</v>
      </c>
      <c r="O415" s="35">
        <v>2560.9</v>
      </c>
      <c r="P415" s="35">
        <v>2623.8</v>
      </c>
      <c r="Q415" s="35">
        <v>2619.39</v>
      </c>
      <c r="R415" s="35">
        <v>2633.69</v>
      </c>
      <c r="S415" s="35">
        <v>2616.6</v>
      </c>
      <c r="T415" s="35">
        <v>2619.17</v>
      </c>
      <c r="U415" s="35">
        <v>2616.19</v>
      </c>
      <c r="V415" s="35">
        <v>2534.36</v>
      </c>
      <c r="W415" s="35">
        <v>2521.3200000000002</v>
      </c>
      <c r="X415" s="35">
        <v>2632.88</v>
      </c>
      <c r="Y415" s="35">
        <v>2654.34</v>
      </c>
      <c r="Z415" s="35">
        <v>2564.67</v>
      </c>
    </row>
    <row r="416" spans="2:26" x14ac:dyDescent="0.25">
      <c r="B416" s="34">
        <v>18</v>
      </c>
      <c r="C416" s="35">
        <v>2392.7600000000002</v>
      </c>
      <c r="D416" s="35">
        <v>2348.12</v>
      </c>
      <c r="E416" s="35">
        <v>2298.6</v>
      </c>
      <c r="F416" s="35">
        <v>2297.48</v>
      </c>
      <c r="G416" s="35">
        <v>2339.8000000000002</v>
      </c>
      <c r="H416" s="35">
        <v>2315.81</v>
      </c>
      <c r="I416" s="35">
        <v>2327.9699999999998</v>
      </c>
      <c r="J416" s="35">
        <v>2318.84</v>
      </c>
      <c r="K416" s="35">
        <v>2360.56</v>
      </c>
      <c r="L416" s="35">
        <v>2406.52</v>
      </c>
      <c r="M416" s="35">
        <v>2482.67</v>
      </c>
      <c r="N416" s="35">
        <v>2572.34</v>
      </c>
      <c r="O416" s="35">
        <v>2646.59</v>
      </c>
      <c r="P416" s="35">
        <v>2670.79</v>
      </c>
      <c r="Q416" s="35">
        <v>2606.75</v>
      </c>
      <c r="R416" s="35">
        <v>2606.71</v>
      </c>
      <c r="S416" s="35">
        <v>2608.83</v>
      </c>
      <c r="T416" s="35">
        <v>2598.85</v>
      </c>
      <c r="U416" s="35">
        <v>2664.04</v>
      </c>
      <c r="V416" s="35">
        <v>2603.2199999999998</v>
      </c>
      <c r="W416" s="35">
        <v>2600.2199999999998</v>
      </c>
      <c r="X416" s="35">
        <v>2662.37</v>
      </c>
      <c r="Y416" s="35">
        <v>2800.03</v>
      </c>
      <c r="Z416" s="35">
        <v>2656.06</v>
      </c>
    </row>
    <row r="417" spans="2:26" x14ac:dyDescent="0.25">
      <c r="B417" s="34">
        <v>19</v>
      </c>
      <c r="C417" s="35">
        <v>2513.1999999999998</v>
      </c>
      <c r="D417" s="35">
        <v>2439.86</v>
      </c>
      <c r="E417" s="35">
        <v>2442.62</v>
      </c>
      <c r="F417" s="35">
        <v>2405.2800000000002</v>
      </c>
      <c r="G417" s="35">
        <v>2513.06</v>
      </c>
      <c r="H417" s="35">
        <v>2478.9299999999998</v>
      </c>
      <c r="I417" s="35">
        <v>2471.8000000000002</v>
      </c>
      <c r="J417" s="35">
        <v>2464.27</v>
      </c>
      <c r="K417" s="35">
        <v>2522.23</v>
      </c>
      <c r="L417" s="35">
        <v>2539.9699999999998</v>
      </c>
      <c r="M417" s="35">
        <v>2593.4899999999998</v>
      </c>
      <c r="N417" s="35">
        <v>2663.7</v>
      </c>
      <c r="O417" s="35">
        <v>2806.1</v>
      </c>
      <c r="P417" s="35">
        <v>2831.6</v>
      </c>
      <c r="Q417" s="35">
        <v>2827.34</v>
      </c>
      <c r="R417" s="35">
        <v>2853.08</v>
      </c>
      <c r="S417" s="35">
        <v>2813.66</v>
      </c>
      <c r="T417" s="35">
        <v>2813.98</v>
      </c>
      <c r="U417" s="35">
        <v>2817.07</v>
      </c>
      <c r="V417" s="35">
        <v>2812.92</v>
      </c>
      <c r="W417" s="35">
        <v>2662.19</v>
      </c>
      <c r="X417" s="35">
        <v>2812.93</v>
      </c>
      <c r="Y417" s="35">
        <v>2815.6</v>
      </c>
      <c r="Z417" s="35">
        <v>2658.76</v>
      </c>
    </row>
    <row r="418" spans="2:26" x14ac:dyDescent="0.25">
      <c r="B418" s="34">
        <v>20</v>
      </c>
      <c r="C418" s="35">
        <v>2626.97</v>
      </c>
      <c r="D418" s="35">
        <v>2573.88</v>
      </c>
      <c r="E418" s="35">
        <v>2548.7800000000002</v>
      </c>
      <c r="F418" s="35">
        <v>2465.2199999999998</v>
      </c>
      <c r="G418" s="35">
        <v>2417.34</v>
      </c>
      <c r="H418" s="35">
        <v>2346.69</v>
      </c>
      <c r="I418" s="35">
        <v>2346.27</v>
      </c>
      <c r="J418" s="35">
        <v>2366.35</v>
      </c>
      <c r="K418" s="35">
        <v>2393.83</v>
      </c>
      <c r="L418" s="35">
        <v>2397.87</v>
      </c>
      <c r="M418" s="35">
        <v>2441.12</v>
      </c>
      <c r="N418" s="35">
        <v>2478.67</v>
      </c>
      <c r="O418" s="35">
        <v>2552.6799999999998</v>
      </c>
      <c r="P418" s="35">
        <v>2619.52</v>
      </c>
      <c r="Q418" s="35">
        <v>2609.02</v>
      </c>
      <c r="R418" s="35">
        <v>2612.42</v>
      </c>
      <c r="S418" s="35">
        <v>2612.46</v>
      </c>
      <c r="T418" s="35">
        <v>2604.13</v>
      </c>
      <c r="U418" s="35">
        <v>2611.66</v>
      </c>
      <c r="V418" s="35">
        <v>2607.0300000000002</v>
      </c>
      <c r="W418" s="35">
        <v>2608.25</v>
      </c>
      <c r="X418" s="35">
        <v>2669.01</v>
      </c>
      <c r="Y418" s="35">
        <v>2643.33</v>
      </c>
      <c r="Z418" s="35">
        <v>2624.38</v>
      </c>
    </row>
    <row r="419" spans="2:26" x14ac:dyDescent="0.25">
      <c r="B419" s="34">
        <v>21</v>
      </c>
      <c r="C419" s="35">
        <v>2540.46</v>
      </c>
      <c r="D419" s="35">
        <v>2494.54</v>
      </c>
      <c r="E419" s="35">
        <v>2437.81</v>
      </c>
      <c r="F419" s="35">
        <v>2433.31</v>
      </c>
      <c r="G419" s="35">
        <v>2391.0100000000002</v>
      </c>
      <c r="H419" s="35">
        <v>2360.3000000000002</v>
      </c>
      <c r="I419" s="35">
        <v>2364.04</v>
      </c>
      <c r="J419" s="35">
        <v>2350.6999999999998</v>
      </c>
      <c r="K419" s="35">
        <v>2391.17</v>
      </c>
      <c r="L419" s="35">
        <v>2460.87</v>
      </c>
      <c r="M419" s="35">
        <v>2565.81</v>
      </c>
      <c r="N419" s="35">
        <v>2717.74</v>
      </c>
      <c r="O419" s="35">
        <v>2721.06</v>
      </c>
      <c r="P419" s="35">
        <v>2830.68</v>
      </c>
      <c r="Q419" s="35">
        <v>2831.71</v>
      </c>
      <c r="R419" s="35">
        <v>2829.17</v>
      </c>
      <c r="S419" s="35">
        <v>2817.06</v>
      </c>
      <c r="T419" s="35">
        <v>2812.91</v>
      </c>
      <c r="U419" s="35">
        <v>2813.37</v>
      </c>
      <c r="V419" s="35">
        <v>2811.99</v>
      </c>
      <c r="W419" s="35">
        <v>2819.46</v>
      </c>
      <c r="X419" s="35">
        <v>2824.64</v>
      </c>
      <c r="Y419" s="35">
        <v>2925.95</v>
      </c>
      <c r="Z419" s="35">
        <v>2809.1</v>
      </c>
    </row>
    <row r="420" spans="2:26" x14ac:dyDescent="0.25">
      <c r="B420" s="34">
        <v>22</v>
      </c>
      <c r="C420" s="35">
        <v>2643.96</v>
      </c>
      <c r="D420" s="35">
        <v>2516.92</v>
      </c>
      <c r="E420" s="35">
        <v>2464.02</v>
      </c>
      <c r="F420" s="35">
        <v>2447.17</v>
      </c>
      <c r="G420" s="35">
        <v>2359.91</v>
      </c>
      <c r="H420" s="35">
        <v>2344.0500000000002</v>
      </c>
      <c r="I420" s="35">
        <v>2358.7800000000002</v>
      </c>
      <c r="J420" s="35">
        <v>2345.27</v>
      </c>
      <c r="K420" s="35">
        <v>2409.89</v>
      </c>
      <c r="L420" s="35">
        <v>2401.25</v>
      </c>
      <c r="M420" s="35">
        <v>2469.16</v>
      </c>
      <c r="N420" s="35">
        <v>2551.19</v>
      </c>
      <c r="O420" s="35">
        <v>2583.96</v>
      </c>
      <c r="P420" s="35">
        <v>2613.89</v>
      </c>
      <c r="Q420" s="35">
        <v>2615.58</v>
      </c>
      <c r="R420" s="35">
        <v>2635.93</v>
      </c>
      <c r="S420" s="35">
        <v>2607.42</v>
      </c>
      <c r="T420" s="35">
        <v>2595.94</v>
      </c>
      <c r="U420" s="35">
        <v>2588.54</v>
      </c>
      <c r="V420" s="35">
        <v>2577.1999999999998</v>
      </c>
      <c r="W420" s="35">
        <v>2608.75</v>
      </c>
      <c r="X420" s="35">
        <v>2630.2</v>
      </c>
      <c r="Y420" s="35">
        <v>2669.5</v>
      </c>
      <c r="Z420" s="35">
        <v>2625.85</v>
      </c>
    </row>
    <row r="421" spans="2:26" x14ac:dyDescent="0.25">
      <c r="B421" s="34">
        <v>23</v>
      </c>
      <c r="C421" s="35">
        <v>2611.0100000000002</v>
      </c>
      <c r="D421" s="35">
        <v>2544.67</v>
      </c>
      <c r="E421" s="35">
        <v>2478.6799999999998</v>
      </c>
      <c r="F421" s="35">
        <v>2391.84</v>
      </c>
      <c r="G421" s="35">
        <v>2432.19</v>
      </c>
      <c r="H421" s="35">
        <v>2315.7399999999998</v>
      </c>
      <c r="I421" s="35">
        <v>2334.1799999999998</v>
      </c>
      <c r="J421" s="35">
        <v>2302.7600000000002</v>
      </c>
      <c r="K421" s="35">
        <v>2371.98</v>
      </c>
      <c r="L421" s="35">
        <v>2469.89</v>
      </c>
      <c r="M421" s="35">
        <v>2552.0700000000002</v>
      </c>
      <c r="N421" s="35">
        <v>2620.69</v>
      </c>
      <c r="O421" s="35">
        <v>2622.56</v>
      </c>
      <c r="P421" s="35">
        <v>2634.48</v>
      </c>
      <c r="Q421" s="35">
        <v>2638.03</v>
      </c>
      <c r="R421" s="35">
        <v>2635.27</v>
      </c>
      <c r="S421" s="35">
        <v>2633.7</v>
      </c>
      <c r="T421" s="35">
        <v>2623.31</v>
      </c>
      <c r="U421" s="35">
        <v>2619.52</v>
      </c>
      <c r="V421" s="35">
        <v>2610.14</v>
      </c>
      <c r="W421" s="35">
        <v>2630.83</v>
      </c>
      <c r="X421" s="35">
        <v>2682.02</v>
      </c>
      <c r="Y421" s="35">
        <v>2621.57</v>
      </c>
      <c r="Z421" s="35">
        <v>2512.19</v>
      </c>
    </row>
    <row r="422" spans="2:26" x14ac:dyDescent="0.25">
      <c r="B422" s="34">
        <v>24</v>
      </c>
      <c r="C422" s="35">
        <v>2444.88</v>
      </c>
      <c r="D422" s="35">
        <v>2280.39</v>
      </c>
      <c r="E422" s="35">
        <v>2407.7399999999998</v>
      </c>
      <c r="F422" s="35">
        <v>2438.1</v>
      </c>
      <c r="G422" s="35">
        <v>2340.7199999999998</v>
      </c>
      <c r="H422" s="35">
        <v>2322.5300000000002</v>
      </c>
      <c r="I422" s="35">
        <v>2348.2800000000002</v>
      </c>
      <c r="J422" s="35">
        <v>2329.1799999999998</v>
      </c>
      <c r="K422" s="35">
        <v>2319.5100000000002</v>
      </c>
      <c r="L422" s="35">
        <v>2392.25</v>
      </c>
      <c r="M422" s="35">
        <v>2515.11</v>
      </c>
      <c r="N422" s="35">
        <v>2552.34</v>
      </c>
      <c r="O422" s="35">
        <v>2572.67</v>
      </c>
      <c r="P422" s="35">
        <v>2576.31</v>
      </c>
      <c r="Q422" s="35">
        <v>2580.67</v>
      </c>
      <c r="R422" s="35">
        <v>2575.19</v>
      </c>
      <c r="S422" s="35">
        <v>2569.1</v>
      </c>
      <c r="T422" s="35">
        <v>2563.2199999999998</v>
      </c>
      <c r="U422" s="35">
        <v>2548.2600000000002</v>
      </c>
      <c r="V422" s="35">
        <v>2538.6799999999998</v>
      </c>
      <c r="W422" s="35">
        <v>2572.33</v>
      </c>
      <c r="X422" s="35">
        <v>2616.83</v>
      </c>
      <c r="Y422" s="35">
        <v>2646.77</v>
      </c>
      <c r="Z422" s="35">
        <v>2522.5100000000002</v>
      </c>
    </row>
    <row r="423" spans="2:26" x14ac:dyDescent="0.25">
      <c r="B423" s="34">
        <v>25</v>
      </c>
      <c r="C423" s="35">
        <v>2508.73</v>
      </c>
      <c r="D423" s="35">
        <v>2462.36</v>
      </c>
      <c r="E423" s="35">
        <v>2449.67</v>
      </c>
      <c r="F423" s="35">
        <v>2412.2600000000002</v>
      </c>
      <c r="G423" s="35">
        <v>2336.64</v>
      </c>
      <c r="H423" s="35">
        <v>2299.85</v>
      </c>
      <c r="I423" s="35">
        <v>2344.67</v>
      </c>
      <c r="J423" s="35">
        <v>2342.4699999999998</v>
      </c>
      <c r="K423" s="35">
        <v>2345.7800000000002</v>
      </c>
      <c r="L423" s="35">
        <v>2384.79</v>
      </c>
      <c r="M423" s="35">
        <v>2385.4699999999998</v>
      </c>
      <c r="N423" s="35">
        <v>2426.44</v>
      </c>
      <c r="O423" s="35">
        <v>2382.62</v>
      </c>
      <c r="P423" s="35">
        <v>2406.0500000000002</v>
      </c>
      <c r="Q423" s="35">
        <v>2463.2199999999998</v>
      </c>
      <c r="R423" s="35">
        <v>2402.65</v>
      </c>
      <c r="S423" s="35">
        <v>2395.64</v>
      </c>
      <c r="T423" s="35">
        <v>2387.69</v>
      </c>
      <c r="U423" s="35">
        <v>2369.6999999999998</v>
      </c>
      <c r="V423" s="35">
        <v>2359.5100000000002</v>
      </c>
      <c r="W423" s="35">
        <v>2366.5300000000002</v>
      </c>
      <c r="X423" s="35">
        <v>2467.62</v>
      </c>
      <c r="Y423" s="35">
        <v>2416.38</v>
      </c>
      <c r="Z423" s="35">
        <v>2381.39</v>
      </c>
    </row>
    <row r="424" spans="2:26" x14ac:dyDescent="0.25">
      <c r="B424" s="34">
        <v>26</v>
      </c>
      <c r="C424" s="35">
        <v>2364.92</v>
      </c>
      <c r="D424" s="35">
        <v>2340.27</v>
      </c>
      <c r="E424" s="35">
        <v>2338.46</v>
      </c>
      <c r="F424" s="35">
        <v>2339.5</v>
      </c>
      <c r="G424" s="35">
        <v>2316.14</v>
      </c>
      <c r="H424" s="35">
        <v>2312.8200000000002</v>
      </c>
      <c r="I424" s="35">
        <v>2340.33</v>
      </c>
      <c r="J424" s="35">
        <v>2339.09</v>
      </c>
      <c r="K424" s="35">
        <v>2338.2399999999998</v>
      </c>
      <c r="L424" s="35">
        <v>2350.1799999999998</v>
      </c>
      <c r="M424" s="35">
        <v>2341.48</v>
      </c>
      <c r="N424" s="35">
        <v>2350.5300000000002</v>
      </c>
      <c r="O424" s="35">
        <v>2339.83</v>
      </c>
      <c r="P424" s="35">
        <v>2329.29</v>
      </c>
      <c r="Q424" s="35">
        <v>2334.14</v>
      </c>
      <c r="R424" s="35">
        <v>2326.17</v>
      </c>
      <c r="S424" s="35">
        <v>2321.1999999999998</v>
      </c>
      <c r="T424" s="35">
        <v>2327.64</v>
      </c>
      <c r="U424" s="35">
        <v>2334.6</v>
      </c>
      <c r="V424" s="35">
        <v>2329.0100000000002</v>
      </c>
      <c r="W424" s="35">
        <v>2340.16</v>
      </c>
      <c r="X424" s="35">
        <v>2330.59</v>
      </c>
      <c r="Y424" s="35">
        <v>2354.9</v>
      </c>
      <c r="Z424" s="35">
        <v>2365.84</v>
      </c>
    </row>
    <row r="425" spans="2:26" x14ac:dyDescent="0.25">
      <c r="B425" s="34">
        <v>27</v>
      </c>
      <c r="C425" s="35">
        <v>2358.6</v>
      </c>
      <c r="D425" s="35">
        <v>2338.5500000000002</v>
      </c>
      <c r="E425" s="35">
        <v>2338.83</v>
      </c>
      <c r="F425" s="35">
        <v>2336.66</v>
      </c>
      <c r="G425" s="35">
        <v>2258.38</v>
      </c>
      <c r="H425" s="35">
        <v>2261.17</v>
      </c>
      <c r="I425" s="35">
        <v>2199.14</v>
      </c>
      <c r="J425" s="35">
        <v>2276.9699999999998</v>
      </c>
      <c r="K425" s="35">
        <v>2281.0500000000002</v>
      </c>
      <c r="L425" s="35">
        <v>2322.5100000000002</v>
      </c>
      <c r="M425" s="35">
        <v>2286.96</v>
      </c>
      <c r="N425" s="35">
        <v>2286.15</v>
      </c>
      <c r="O425" s="35">
        <v>2287.58</v>
      </c>
      <c r="P425" s="35">
        <v>2287.64</v>
      </c>
      <c r="Q425" s="35">
        <v>2287.0300000000002</v>
      </c>
      <c r="R425" s="35">
        <v>2285.09</v>
      </c>
      <c r="S425" s="35">
        <v>2269.0500000000002</v>
      </c>
      <c r="T425" s="35">
        <v>2273.98</v>
      </c>
      <c r="U425" s="35">
        <v>2271.63</v>
      </c>
      <c r="V425" s="35">
        <v>2274.8200000000002</v>
      </c>
      <c r="W425" s="35">
        <v>2288.02</v>
      </c>
      <c r="X425" s="35">
        <v>2304.02</v>
      </c>
      <c r="Y425" s="35">
        <v>2299.6</v>
      </c>
      <c r="Z425" s="35">
        <v>2306.54</v>
      </c>
    </row>
    <row r="426" spans="2:26" x14ac:dyDescent="0.25">
      <c r="B426" s="34">
        <v>28</v>
      </c>
      <c r="C426" s="35">
        <v>2332.9</v>
      </c>
      <c r="D426" s="35">
        <v>2295.38</v>
      </c>
      <c r="E426" s="35">
        <v>2257.17</v>
      </c>
      <c r="F426" s="35">
        <v>2255.7600000000002</v>
      </c>
      <c r="G426" s="35">
        <v>2371.9299999999998</v>
      </c>
      <c r="H426" s="35">
        <v>2379.25</v>
      </c>
      <c r="I426" s="35">
        <v>2383.39</v>
      </c>
      <c r="J426" s="35">
        <v>2406.44</v>
      </c>
      <c r="K426" s="35">
        <v>2424.48</v>
      </c>
      <c r="L426" s="35">
        <v>2480.9499999999998</v>
      </c>
      <c r="M426" s="35">
        <v>2514.79</v>
      </c>
      <c r="N426" s="35">
        <v>2532.4299999999998</v>
      </c>
      <c r="O426" s="35">
        <v>2513.59</v>
      </c>
      <c r="P426" s="35">
        <v>2509.79</v>
      </c>
      <c r="Q426" s="35">
        <v>2515.89</v>
      </c>
      <c r="R426" s="35">
        <v>2515.8000000000002</v>
      </c>
      <c r="S426" s="35">
        <v>2506.2600000000002</v>
      </c>
      <c r="T426" s="35">
        <v>2503.46</v>
      </c>
      <c r="U426" s="35">
        <v>2509.63</v>
      </c>
      <c r="V426" s="35">
        <v>2500.91</v>
      </c>
      <c r="W426" s="35">
        <v>2544.06</v>
      </c>
      <c r="X426" s="35">
        <v>2671.16</v>
      </c>
      <c r="Y426" s="35">
        <v>2515.0700000000002</v>
      </c>
      <c r="Z426" s="35">
        <v>2586.48</v>
      </c>
    </row>
    <row r="427" spans="2:26" x14ac:dyDescent="0.25">
      <c r="B427" s="34">
        <v>29</v>
      </c>
      <c r="C427" s="35">
        <v>2546.5</v>
      </c>
      <c r="D427" s="35">
        <v>2472.59</v>
      </c>
      <c r="E427" s="35">
        <v>2444.16</v>
      </c>
      <c r="F427" s="35">
        <v>2441.1</v>
      </c>
      <c r="G427" s="35">
        <v>2431.5300000000002</v>
      </c>
      <c r="H427" s="35">
        <v>2429.42</v>
      </c>
      <c r="I427" s="35">
        <v>2425.4699999999998</v>
      </c>
      <c r="J427" s="35">
        <v>2455.56</v>
      </c>
      <c r="K427" s="35">
        <v>2487.3200000000002</v>
      </c>
      <c r="L427" s="35">
        <v>2558.7399999999998</v>
      </c>
      <c r="M427" s="35">
        <v>2615.79</v>
      </c>
      <c r="N427" s="35">
        <v>2648.11</v>
      </c>
      <c r="O427" s="35">
        <v>2637.09</v>
      </c>
      <c r="P427" s="35">
        <v>2637.68</v>
      </c>
      <c r="Q427" s="35">
        <v>2680.08</v>
      </c>
      <c r="R427" s="35">
        <v>2637.85</v>
      </c>
      <c r="S427" s="35">
        <v>2628.34</v>
      </c>
      <c r="T427" s="35">
        <v>2628.08</v>
      </c>
      <c r="U427" s="35">
        <v>2624.95</v>
      </c>
      <c r="V427" s="35">
        <v>2622.04</v>
      </c>
      <c r="W427" s="35">
        <v>2632.45</v>
      </c>
      <c r="X427" s="35">
        <v>2678.69</v>
      </c>
      <c r="Y427" s="35">
        <v>2614.75</v>
      </c>
      <c r="Z427" s="35">
        <v>2552.08</v>
      </c>
    </row>
    <row r="428" spans="2:26" ht="15.75" customHeight="1" x14ac:dyDescent="0.25">
      <c r="B428" s="34">
        <v>30</v>
      </c>
      <c r="C428" s="35">
        <v>2477.92</v>
      </c>
      <c r="D428" s="35">
        <v>2425.5100000000002</v>
      </c>
      <c r="E428" s="35">
        <v>2382.91</v>
      </c>
      <c r="F428" s="35">
        <v>2319.64</v>
      </c>
      <c r="G428" s="35">
        <v>2392.41</v>
      </c>
      <c r="H428" s="35">
        <v>2414.0300000000002</v>
      </c>
      <c r="I428" s="35">
        <v>2378.7399999999998</v>
      </c>
      <c r="J428" s="35">
        <v>2382.04</v>
      </c>
      <c r="K428" s="35">
        <v>2388.92</v>
      </c>
      <c r="L428" s="35">
        <v>2442.83</v>
      </c>
      <c r="M428" s="35">
        <v>2467.46</v>
      </c>
      <c r="N428" s="35">
        <v>2459.83</v>
      </c>
      <c r="O428" s="35">
        <v>2446.96</v>
      </c>
      <c r="P428" s="35">
        <v>2452.02</v>
      </c>
      <c r="Q428" s="35">
        <v>2450.11</v>
      </c>
      <c r="R428" s="35">
        <v>2449.36</v>
      </c>
      <c r="S428" s="35">
        <v>2424.29</v>
      </c>
      <c r="T428" s="35">
        <v>2420.5100000000002</v>
      </c>
      <c r="U428" s="35">
        <v>2411.04</v>
      </c>
      <c r="V428" s="35">
        <v>2394.73</v>
      </c>
      <c r="W428" s="35">
        <v>2434.5300000000002</v>
      </c>
      <c r="X428" s="35">
        <v>2462.34</v>
      </c>
      <c r="Y428" s="35">
        <v>2403.9</v>
      </c>
      <c r="Z428" s="35">
        <v>2380.44</v>
      </c>
    </row>
    <row r="429" spans="2:26" x14ac:dyDescent="0.25">
      <c r="B429" s="34">
        <v>31</v>
      </c>
      <c r="C429" s="35">
        <v>2322.5</v>
      </c>
      <c r="D429" s="35">
        <v>2326.17</v>
      </c>
      <c r="E429" s="35">
        <v>2367.8000000000002</v>
      </c>
      <c r="F429" s="35">
        <v>2357.64</v>
      </c>
      <c r="G429" s="35">
        <v>2334.83</v>
      </c>
      <c r="H429" s="35">
        <v>2338.1799999999998</v>
      </c>
      <c r="I429" s="35">
        <v>2337.1799999999998</v>
      </c>
      <c r="J429" s="35">
        <v>2343.34</v>
      </c>
      <c r="K429" s="35">
        <v>2329.15</v>
      </c>
      <c r="L429" s="35">
        <v>2391.41</v>
      </c>
      <c r="M429" s="35">
        <v>2415.83</v>
      </c>
      <c r="N429" s="35">
        <v>2411.25</v>
      </c>
      <c r="O429" s="35">
        <v>2390.85</v>
      </c>
      <c r="P429" s="35">
        <v>2395.52</v>
      </c>
      <c r="Q429" s="35">
        <v>2394.2199999999998</v>
      </c>
      <c r="R429" s="35">
        <v>2389.86</v>
      </c>
      <c r="S429" s="35">
        <v>2392.14</v>
      </c>
      <c r="T429" s="35">
        <v>2392.84</v>
      </c>
      <c r="U429" s="35">
        <v>2389.41</v>
      </c>
      <c r="V429" s="35">
        <v>2391.42</v>
      </c>
      <c r="W429" s="35">
        <v>2416.7600000000002</v>
      </c>
      <c r="X429" s="35">
        <v>2505.84</v>
      </c>
      <c r="Y429" s="35">
        <v>2395.63</v>
      </c>
      <c r="Z429" s="35">
        <v>2389.81</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2449.25</v>
      </c>
      <c r="D435" s="35">
        <v>2376.2800000000002</v>
      </c>
      <c r="E435" s="35">
        <v>2278.84</v>
      </c>
      <c r="F435" s="35">
        <v>2258.1</v>
      </c>
      <c r="G435" s="35">
        <v>2270.7399999999998</v>
      </c>
      <c r="H435" s="35">
        <v>2245.73</v>
      </c>
      <c r="I435" s="35">
        <v>2232.5300000000002</v>
      </c>
      <c r="J435" s="35">
        <v>2223.08</v>
      </c>
      <c r="K435" s="35">
        <v>2227.0300000000002</v>
      </c>
      <c r="L435" s="35">
        <v>2258.21</v>
      </c>
      <c r="M435" s="35">
        <v>2283.4899999999998</v>
      </c>
      <c r="N435" s="35">
        <v>2333.12</v>
      </c>
      <c r="O435" s="35">
        <v>2346.31</v>
      </c>
      <c r="P435" s="35">
        <v>2366.0100000000002</v>
      </c>
      <c r="Q435" s="35">
        <v>2348.64</v>
      </c>
      <c r="R435" s="35">
        <v>2347.58</v>
      </c>
      <c r="S435" s="35">
        <v>2365.7199999999998</v>
      </c>
      <c r="T435" s="35">
        <v>2348.9</v>
      </c>
      <c r="U435" s="35">
        <v>2345.64</v>
      </c>
      <c r="V435" s="35">
        <v>2286.98</v>
      </c>
      <c r="W435" s="35">
        <v>2283.1799999999998</v>
      </c>
      <c r="X435" s="35">
        <v>2359.4</v>
      </c>
      <c r="Y435" s="35">
        <v>2408.3000000000002</v>
      </c>
      <c r="Z435" s="35">
        <v>2329.91</v>
      </c>
    </row>
    <row r="436" spans="2:26" x14ac:dyDescent="0.25">
      <c r="B436" s="34">
        <v>2</v>
      </c>
      <c r="C436" s="35">
        <v>2399.4499999999998</v>
      </c>
      <c r="D436" s="35">
        <v>2344.36</v>
      </c>
      <c r="E436" s="35">
        <v>2301.13</v>
      </c>
      <c r="F436" s="35">
        <v>2238.67</v>
      </c>
      <c r="G436" s="35">
        <v>2249</v>
      </c>
      <c r="H436" s="35">
        <v>2260.44</v>
      </c>
      <c r="I436" s="35">
        <v>2271.0100000000002</v>
      </c>
      <c r="J436" s="35">
        <v>2229.86</v>
      </c>
      <c r="K436" s="35">
        <v>2272.46</v>
      </c>
      <c r="L436" s="35">
        <v>2301.6999999999998</v>
      </c>
      <c r="M436" s="35">
        <v>2353.29</v>
      </c>
      <c r="N436" s="35">
        <v>2495.2199999999998</v>
      </c>
      <c r="O436" s="35">
        <v>2555.39</v>
      </c>
      <c r="P436" s="35">
        <v>2560.77</v>
      </c>
      <c r="Q436" s="35">
        <v>2551.59</v>
      </c>
      <c r="R436" s="35">
        <v>2554.0700000000002</v>
      </c>
      <c r="S436" s="35">
        <v>2539.4699999999998</v>
      </c>
      <c r="T436" s="35">
        <v>2508.35</v>
      </c>
      <c r="U436" s="35">
        <v>2517.33</v>
      </c>
      <c r="V436" s="35">
        <v>2415.3200000000002</v>
      </c>
      <c r="W436" s="35">
        <v>2403.9</v>
      </c>
      <c r="X436" s="35">
        <v>2450.9699999999998</v>
      </c>
      <c r="Y436" s="35">
        <v>2556.83</v>
      </c>
      <c r="Z436" s="35">
        <v>2446.85</v>
      </c>
    </row>
    <row r="437" spans="2:26" x14ac:dyDescent="0.25">
      <c r="B437" s="34">
        <v>3</v>
      </c>
      <c r="C437" s="35">
        <v>2533.9299999999998</v>
      </c>
      <c r="D437" s="35">
        <v>2412.64</v>
      </c>
      <c r="E437" s="35">
        <v>2360.4699999999998</v>
      </c>
      <c r="F437" s="35">
        <v>2331.09</v>
      </c>
      <c r="G437" s="35">
        <v>2302.17</v>
      </c>
      <c r="H437" s="35">
        <v>2246.52</v>
      </c>
      <c r="I437" s="35">
        <v>2302.81</v>
      </c>
      <c r="J437" s="35">
        <v>2264.0100000000002</v>
      </c>
      <c r="K437" s="35">
        <v>2304.34</v>
      </c>
      <c r="L437" s="35">
        <v>2312.83</v>
      </c>
      <c r="M437" s="35">
        <v>2354.71</v>
      </c>
      <c r="N437" s="35">
        <v>2461.0700000000002</v>
      </c>
      <c r="O437" s="35">
        <v>2589.7600000000002</v>
      </c>
      <c r="P437" s="35">
        <v>2589.5500000000002</v>
      </c>
      <c r="Q437" s="35">
        <v>2587.2600000000002</v>
      </c>
      <c r="R437" s="35">
        <v>2665.86</v>
      </c>
      <c r="S437" s="35">
        <v>2661.97</v>
      </c>
      <c r="T437" s="35">
        <v>2581.63</v>
      </c>
      <c r="U437" s="35">
        <v>2580.56</v>
      </c>
      <c r="V437" s="35">
        <v>2639.2</v>
      </c>
      <c r="W437" s="35">
        <v>2577.35</v>
      </c>
      <c r="X437" s="35">
        <v>2646.44</v>
      </c>
      <c r="Y437" s="35">
        <v>2687.34</v>
      </c>
      <c r="Z437" s="35">
        <v>2659.11</v>
      </c>
    </row>
    <row r="438" spans="2:26" x14ac:dyDescent="0.25">
      <c r="B438" s="34">
        <v>4</v>
      </c>
      <c r="C438" s="35">
        <v>2663.19</v>
      </c>
      <c r="D438" s="35">
        <v>2566.9499999999998</v>
      </c>
      <c r="E438" s="35">
        <v>2433.4499999999998</v>
      </c>
      <c r="F438" s="35">
        <v>2405.35</v>
      </c>
      <c r="G438" s="35">
        <v>2373.6999999999998</v>
      </c>
      <c r="H438" s="35">
        <v>2364.0100000000002</v>
      </c>
      <c r="I438" s="35">
        <v>2364.02</v>
      </c>
      <c r="J438" s="35">
        <v>2336.38</v>
      </c>
      <c r="K438" s="35">
        <v>2362.02</v>
      </c>
      <c r="L438" s="35">
        <v>2382.35</v>
      </c>
      <c r="M438" s="35">
        <v>2462.41</v>
      </c>
      <c r="N438" s="35">
        <v>2695.92</v>
      </c>
      <c r="O438" s="35">
        <v>2773.06</v>
      </c>
      <c r="P438" s="35">
        <v>2882.74</v>
      </c>
      <c r="Q438" s="35">
        <v>2888.04</v>
      </c>
      <c r="R438" s="35">
        <v>2880.67</v>
      </c>
      <c r="S438" s="35">
        <v>2872.38</v>
      </c>
      <c r="T438" s="35">
        <v>2863.67</v>
      </c>
      <c r="U438" s="35">
        <v>2678.84</v>
      </c>
      <c r="V438" s="35">
        <v>2673.17</v>
      </c>
      <c r="W438" s="35">
        <v>2662.83</v>
      </c>
      <c r="X438" s="35">
        <v>2659.53</v>
      </c>
      <c r="Y438" s="35">
        <v>2874.88</v>
      </c>
      <c r="Z438" s="35">
        <v>2746.33</v>
      </c>
    </row>
    <row r="439" spans="2:26" x14ac:dyDescent="0.25">
      <c r="B439" s="34">
        <v>5</v>
      </c>
      <c r="C439" s="35">
        <v>2872.87</v>
      </c>
      <c r="D439" s="35">
        <v>2852.27</v>
      </c>
      <c r="E439" s="35">
        <v>2750.14</v>
      </c>
      <c r="F439" s="35">
        <v>2637.76</v>
      </c>
      <c r="G439" s="35">
        <v>2630.55</v>
      </c>
      <c r="H439" s="35">
        <v>2406.12</v>
      </c>
      <c r="I439" s="35">
        <v>2374.77</v>
      </c>
      <c r="J439" s="35">
        <v>2300.66</v>
      </c>
      <c r="K439" s="35">
        <v>2301.35</v>
      </c>
      <c r="L439" s="35">
        <v>2398.1799999999998</v>
      </c>
      <c r="M439" s="35">
        <v>2411.42</v>
      </c>
      <c r="N439" s="35">
        <v>2627.45</v>
      </c>
      <c r="O439" s="35">
        <v>2798.21</v>
      </c>
      <c r="P439" s="35">
        <v>2895.59</v>
      </c>
      <c r="Q439" s="35">
        <v>2887.31</v>
      </c>
      <c r="R439" s="35">
        <v>2875.25</v>
      </c>
      <c r="S439" s="35">
        <v>2873</v>
      </c>
      <c r="T439" s="35">
        <v>2872.17</v>
      </c>
      <c r="U439" s="35">
        <v>2874.72</v>
      </c>
      <c r="V439" s="35">
        <v>2791.4</v>
      </c>
      <c r="W439" s="35">
        <v>2790.92</v>
      </c>
      <c r="X439" s="35">
        <v>2791.54</v>
      </c>
      <c r="Y439" s="35">
        <v>2889.27</v>
      </c>
      <c r="Z439" s="35">
        <v>2782.11</v>
      </c>
    </row>
    <row r="440" spans="2:26" x14ac:dyDescent="0.25">
      <c r="B440" s="34">
        <v>6</v>
      </c>
      <c r="C440" s="35">
        <v>2785.4</v>
      </c>
      <c r="D440" s="35">
        <v>2682.16</v>
      </c>
      <c r="E440" s="35">
        <v>2583.4</v>
      </c>
      <c r="F440" s="35">
        <v>2453.02</v>
      </c>
      <c r="G440" s="35">
        <v>2453.25</v>
      </c>
      <c r="H440" s="35">
        <v>2334.86</v>
      </c>
      <c r="I440" s="35">
        <v>2320.89</v>
      </c>
      <c r="J440" s="35">
        <v>2259.5100000000002</v>
      </c>
      <c r="K440" s="35">
        <v>2296</v>
      </c>
      <c r="L440" s="35">
        <v>2353.62</v>
      </c>
      <c r="M440" s="35">
        <v>2405.85</v>
      </c>
      <c r="N440" s="35">
        <v>2467.17</v>
      </c>
      <c r="O440" s="35">
        <v>2702.48</v>
      </c>
      <c r="P440" s="35">
        <v>2704.38</v>
      </c>
      <c r="Q440" s="35">
        <v>2873</v>
      </c>
      <c r="R440" s="35">
        <v>2875.8</v>
      </c>
      <c r="S440" s="35">
        <v>2873.76</v>
      </c>
      <c r="T440" s="35">
        <v>2871.14</v>
      </c>
      <c r="U440" s="35">
        <v>2871.18</v>
      </c>
      <c r="V440" s="35">
        <v>2766.43</v>
      </c>
      <c r="W440" s="35">
        <v>2767.82</v>
      </c>
      <c r="X440" s="35">
        <v>2766.69</v>
      </c>
      <c r="Y440" s="35">
        <v>2882.44</v>
      </c>
      <c r="Z440" s="35">
        <v>2758.81</v>
      </c>
    </row>
    <row r="441" spans="2:26" x14ac:dyDescent="0.25">
      <c r="B441" s="34">
        <v>7</v>
      </c>
      <c r="C441" s="35">
        <v>2689.72</v>
      </c>
      <c r="D441" s="35">
        <v>2563.9</v>
      </c>
      <c r="E441" s="35">
        <v>2552.4699999999998</v>
      </c>
      <c r="F441" s="35">
        <v>2430.61</v>
      </c>
      <c r="G441" s="35">
        <v>2547.9</v>
      </c>
      <c r="H441" s="35">
        <v>2409.34</v>
      </c>
      <c r="I441" s="35">
        <v>2374.9899999999998</v>
      </c>
      <c r="J441" s="35">
        <v>2309.9899999999998</v>
      </c>
      <c r="K441" s="35">
        <v>2377.0500000000002</v>
      </c>
      <c r="L441" s="35">
        <v>2430.2600000000002</v>
      </c>
      <c r="M441" s="35">
        <v>2583.56</v>
      </c>
      <c r="N441" s="35">
        <v>2738.09</v>
      </c>
      <c r="O441" s="35">
        <v>2859.16</v>
      </c>
      <c r="P441" s="35">
        <v>2894.05</v>
      </c>
      <c r="Q441" s="35">
        <v>2887.77</v>
      </c>
      <c r="R441" s="35">
        <v>2888.58</v>
      </c>
      <c r="S441" s="35">
        <v>2887.9</v>
      </c>
      <c r="T441" s="35">
        <v>2883.53</v>
      </c>
      <c r="U441" s="35">
        <v>2876.87</v>
      </c>
      <c r="V441" s="35">
        <v>2849.05</v>
      </c>
      <c r="W441" s="35">
        <v>2782.22</v>
      </c>
      <c r="X441" s="35">
        <v>2779.76</v>
      </c>
      <c r="Y441" s="35">
        <v>2871.68</v>
      </c>
      <c r="Z441" s="35">
        <v>2745.81</v>
      </c>
    </row>
    <row r="442" spans="2:26" x14ac:dyDescent="0.25">
      <c r="B442" s="34">
        <v>8</v>
      </c>
      <c r="C442" s="35">
        <v>2644.34</v>
      </c>
      <c r="D442" s="35">
        <v>2566.14</v>
      </c>
      <c r="E442" s="35">
        <v>2408.6999999999998</v>
      </c>
      <c r="F442" s="35">
        <v>2345.8000000000002</v>
      </c>
      <c r="G442" s="35">
        <v>2310.96</v>
      </c>
      <c r="H442" s="35">
        <v>2241.4</v>
      </c>
      <c r="I442" s="35">
        <v>2246.64</v>
      </c>
      <c r="J442" s="35">
        <v>2256.6799999999998</v>
      </c>
      <c r="K442" s="35">
        <v>2302.4899999999998</v>
      </c>
      <c r="L442" s="35">
        <v>2361.87</v>
      </c>
      <c r="M442" s="35">
        <v>2426.1799999999998</v>
      </c>
      <c r="N442" s="35">
        <v>2484.5700000000002</v>
      </c>
      <c r="O442" s="35">
        <v>2706.89</v>
      </c>
      <c r="P442" s="35">
        <v>2782.19</v>
      </c>
      <c r="Q442" s="35">
        <v>2783.09</v>
      </c>
      <c r="R442" s="35">
        <v>2780.1</v>
      </c>
      <c r="S442" s="35">
        <v>2780.92</v>
      </c>
      <c r="T442" s="35">
        <v>2778.76</v>
      </c>
      <c r="U442" s="35">
        <v>2776.87</v>
      </c>
      <c r="V442" s="35">
        <v>2765.72</v>
      </c>
      <c r="W442" s="35">
        <v>2768.76</v>
      </c>
      <c r="X442" s="35">
        <v>2759.25</v>
      </c>
      <c r="Y442" s="35">
        <v>2850</v>
      </c>
      <c r="Z442" s="35">
        <v>2741.54</v>
      </c>
    </row>
    <row r="443" spans="2:26" x14ac:dyDescent="0.25">
      <c r="B443" s="34">
        <v>9</v>
      </c>
      <c r="C443" s="35">
        <v>2645.62</v>
      </c>
      <c r="D443" s="35">
        <v>2441.1</v>
      </c>
      <c r="E443" s="35">
        <v>2411.62</v>
      </c>
      <c r="F443" s="35">
        <v>2365.08</v>
      </c>
      <c r="G443" s="35">
        <v>2320.21</v>
      </c>
      <c r="H443" s="35">
        <v>2303.15</v>
      </c>
      <c r="I443" s="35">
        <v>2304.46</v>
      </c>
      <c r="J443" s="35">
        <v>2259.6799999999998</v>
      </c>
      <c r="K443" s="35">
        <v>2308.46</v>
      </c>
      <c r="L443" s="35">
        <v>2359.8000000000002</v>
      </c>
      <c r="M443" s="35">
        <v>2446.59</v>
      </c>
      <c r="N443" s="35">
        <v>2585.9299999999998</v>
      </c>
      <c r="O443" s="35">
        <v>2701.06</v>
      </c>
      <c r="P443" s="35">
        <v>2702.58</v>
      </c>
      <c r="Q443" s="35">
        <v>2703.02</v>
      </c>
      <c r="R443" s="35">
        <v>2698.89</v>
      </c>
      <c r="S443" s="35">
        <v>2691.31</v>
      </c>
      <c r="T443" s="35">
        <v>2695.59</v>
      </c>
      <c r="U443" s="35">
        <v>2684.01</v>
      </c>
      <c r="V443" s="35">
        <v>2665.22</v>
      </c>
      <c r="W443" s="35">
        <v>2654.81</v>
      </c>
      <c r="X443" s="35">
        <v>2675.28</v>
      </c>
      <c r="Y443" s="35">
        <v>2756.2</v>
      </c>
      <c r="Z443" s="35">
        <v>2554.4</v>
      </c>
    </row>
    <row r="444" spans="2:26" x14ac:dyDescent="0.25">
      <c r="B444" s="34">
        <v>10</v>
      </c>
      <c r="C444" s="35">
        <v>2422.21</v>
      </c>
      <c r="D444" s="35">
        <v>2315.38</v>
      </c>
      <c r="E444" s="35">
        <v>2308.5100000000002</v>
      </c>
      <c r="F444" s="35">
        <v>2303.2800000000002</v>
      </c>
      <c r="G444" s="35">
        <v>2246.48</v>
      </c>
      <c r="H444" s="35">
        <v>2232.94</v>
      </c>
      <c r="I444" s="35">
        <v>2242.88</v>
      </c>
      <c r="J444" s="35">
        <v>2220.85</v>
      </c>
      <c r="K444" s="35">
        <v>2259.88</v>
      </c>
      <c r="L444" s="35">
        <v>2294.61</v>
      </c>
      <c r="M444" s="35">
        <v>2337.5500000000002</v>
      </c>
      <c r="N444" s="35">
        <v>2426.6799999999998</v>
      </c>
      <c r="O444" s="35">
        <v>2529.2399999999998</v>
      </c>
      <c r="P444" s="35">
        <v>2563.4899999999998</v>
      </c>
      <c r="Q444" s="35">
        <v>2541.64</v>
      </c>
      <c r="R444" s="35">
        <v>2553.5500000000002</v>
      </c>
      <c r="S444" s="35">
        <v>2533</v>
      </c>
      <c r="T444" s="35">
        <v>2513.9899999999998</v>
      </c>
      <c r="U444" s="35">
        <v>2459.4899999999998</v>
      </c>
      <c r="V444" s="35">
        <v>2459.9299999999998</v>
      </c>
      <c r="W444" s="35">
        <v>2428.89</v>
      </c>
      <c r="X444" s="35">
        <v>2416.48</v>
      </c>
      <c r="Y444" s="35">
        <v>2612.0100000000002</v>
      </c>
      <c r="Z444" s="35">
        <v>2533.19</v>
      </c>
    </row>
    <row r="445" spans="2:26" x14ac:dyDescent="0.25">
      <c r="B445" s="34">
        <v>11</v>
      </c>
      <c r="C445" s="35">
        <v>2406.0700000000002</v>
      </c>
      <c r="D445" s="35">
        <v>2322.5700000000002</v>
      </c>
      <c r="E445" s="35">
        <v>2298.4699999999998</v>
      </c>
      <c r="F445" s="35">
        <v>2246.98</v>
      </c>
      <c r="G445" s="35">
        <v>2342.7199999999998</v>
      </c>
      <c r="H445" s="35">
        <v>2323.16</v>
      </c>
      <c r="I445" s="35">
        <v>2323.88</v>
      </c>
      <c r="J445" s="35">
        <v>2330.46</v>
      </c>
      <c r="K445" s="35">
        <v>2363.44</v>
      </c>
      <c r="L445" s="35">
        <v>2410.85</v>
      </c>
      <c r="M445" s="35">
        <v>2439.5300000000002</v>
      </c>
      <c r="N445" s="35">
        <v>2479.4899999999998</v>
      </c>
      <c r="O445" s="35">
        <v>2538.23</v>
      </c>
      <c r="P445" s="35">
        <v>2598.9</v>
      </c>
      <c r="Q445" s="35">
        <v>2596.73</v>
      </c>
      <c r="R445" s="35">
        <v>2594.79</v>
      </c>
      <c r="S445" s="35">
        <v>2595.6799999999998</v>
      </c>
      <c r="T445" s="35">
        <v>2570.33</v>
      </c>
      <c r="U445" s="35">
        <v>2547.12</v>
      </c>
      <c r="V445" s="35">
        <v>2505.5</v>
      </c>
      <c r="W445" s="35">
        <v>2526.19</v>
      </c>
      <c r="X445" s="35">
        <v>2549.89</v>
      </c>
      <c r="Y445" s="35">
        <v>2683.1</v>
      </c>
      <c r="Z445" s="35">
        <v>2497.38</v>
      </c>
    </row>
    <row r="446" spans="2:26" x14ac:dyDescent="0.25">
      <c r="B446" s="34">
        <v>12</v>
      </c>
      <c r="C446" s="35">
        <v>2475.52</v>
      </c>
      <c r="D446" s="35">
        <v>2444.46</v>
      </c>
      <c r="E446" s="35">
        <v>2412.44</v>
      </c>
      <c r="F446" s="35">
        <v>2377.5100000000002</v>
      </c>
      <c r="G446" s="35">
        <v>2330.86</v>
      </c>
      <c r="H446" s="35">
        <v>2315</v>
      </c>
      <c r="I446" s="35">
        <v>2305.75</v>
      </c>
      <c r="J446" s="35">
        <v>2249.9</v>
      </c>
      <c r="K446" s="35">
        <v>2307.98</v>
      </c>
      <c r="L446" s="35">
        <v>2338.5700000000002</v>
      </c>
      <c r="M446" s="35">
        <v>2344.0700000000002</v>
      </c>
      <c r="N446" s="35">
        <v>2390.3000000000002</v>
      </c>
      <c r="O446" s="35">
        <v>2415.3000000000002</v>
      </c>
      <c r="P446" s="35">
        <v>2499.42</v>
      </c>
      <c r="Q446" s="35">
        <v>2501.66</v>
      </c>
      <c r="R446" s="35">
        <v>2498.16</v>
      </c>
      <c r="S446" s="35">
        <v>2507.4299999999998</v>
      </c>
      <c r="T446" s="35">
        <v>2505.4</v>
      </c>
      <c r="U446" s="35">
        <v>2500.77</v>
      </c>
      <c r="V446" s="35">
        <v>2419.0300000000002</v>
      </c>
      <c r="W446" s="35">
        <v>2456.0500000000002</v>
      </c>
      <c r="X446" s="35">
        <v>2511.0500000000002</v>
      </c>
      <c r="Y446" s="35">
        <v>2596.4699999999998</v>
      </c>
      <c r="Z446" s="35">
        <v>2485.1999999999998</v>
      </c>
    </row>
    <row r="447" spans="2:26" x14ac:dyDescent="0.25">
      <c r="B447" s="34">
        <v>13</v>
      </c>
      <c r="C447" s="35">
        <v>2383.1799999999998</v>
      </c>
      <c r="D447" s="35">
        <v>2360</v>
      </c>
      <c r="E447" s="35">
        <v>2342.88</v>
      </c>
      <c r="F447" s="35">
        <v>2322.9699999999998</v>
      </c>
      <c r="G447" s="35">
        <v>2399.25</v>
      </c>
      <c r="H447" s="35">
        <v>2372.33</v>
      </c>
      <c r="I447" s="35">
        <v>2357.38</v>
      </c>
      <c r="J447" s="35">
        <v>2328.5300000000002</v>
      </c>
      <c r="K447" s="35">
        <v>2346.0300000000002</v>
      </c>
      <c r="L447" s="35">
        <v>2387.0300000000002</v>
      </c>
      <c r="M447" s="35">
        <v>2415.1799999999998</v>
      </c>
      <c r="N447" s="35">
        <v>2416.29</v>
      </c>
      <c r="O447" s="35">
        <v>2463.5700000000002</v>
      </c>
      <c r="P447" s="35">
        <v>2543.14</v>
      </c>
      <c r="Q447" s="35">
        <v>2544.6</v>
      </c>
      <c r="R447" s="35">
        <v>2548.0500000000002</v>
      </c>
      <c r="S447" s="35">
        <v>2548.54</v>
      </c>
      <c r="T447" s="35">
        <v>2549.94</v>
      </c>
      <c r="U447" s="35">
        <v>2549.08</v>
      </c>
      <c r="V447" s="35">
        <v>2545.52</v>
      </c>
      <c r="W447" s="35">
        <v>2556.86</v>
      </c>
      <c r="X447" s="35">
        <v>2573.59</v>
      </c>
      <c r="Y447" s="35">
        <v>2605.38</v>
      </c>
      <c r="Z447" s="35">
        <v>2540.6</v>
      </c>
    </row>
    <row r="448" spans="2:26" x14ac:dyDescent="0.25">
      <c r="B448" s="34">
        <v>14</v>
      </c>
      <c r="C448" s="35">
        <v>2499.0100000000002</v>
      </c>
      <c r="D448" s="35">
        <v>2451.6</v>
      </c>
      <c r="E448" s="35">
        <v>2420.59</v>
      </c>
      <c r="F448" s="35">
        <v>2411.5100000000002</v>
      </c>
      <c r="G448" s="35">
        <v>2385.25</v>
      </c>
      <c r="H448" s="35">
        <v>2365.7399999999998</v>
      </c>
      <c r="I448" s="35">
        <v>2382.39</v>
      </c>
      <c r="J448" s="35">
        <v>2362.4699999999998</v>
      </c>
      <c r="K448" s="35">
        <v>2408.75</v>
      </c>
      <c r="L448" s="35">
        <v>2470.5300000000002</v>
      </c>
      <c r="M448" s="35">
        <v>2521.9299999999998</v>
      </c>
      <c r="N448" s="35">
        <v>2678.39</v>
      </c>
      <c r="O448" s="35">
        <v>2783.8</v>
      </c>
      <c r="P448" s="35">
        <v>2786.73</v>
      </c>
      <c r="Q448" s="35">
        <v>2870.01</v>
      </c>
      <c r="R448" s="35">
        <v>2862.13</v>
      </c>
      <c r="S448" s="35">
        <v>2783.77</v>
      </c>
      <c r="T448" s="35">
        <v>2853.38</v>
      </c>
      <c r="U448" s="35">
        <v>2781.04</v>
      </c>
      <c r="V448" s="35">
        <v>2782.87</v>
      </c>
      <c r="W448" s="35">
        <v>2779.09</v>
      </c>
      <c r="X448" s="35">
        <v>2784.89</v>
      </c>
      <c r="Y448" s="35">
        <v>2847.07</v>
      </c>
      <c r="Z448" s="35">
        <v>2682.98</v>
      </c>
    </row>
    <row r="449" spans="2:26" x14ac:dyDescent="0.25">
      <c r="B449" s="34">
        <v>15</v>
      </c>
      <c r="C449" s="35">
        <v>2531.4699999999998</v>
      </c>
      <c r="D449" s="35">
        <v>2465.63</v>
      </c>
      <c r="E449" s="35">
        <v>2417.79</v>
      </c>
      <c r="F449" s="35">
        <v>2410.21</v>
      </c>
      <c r="G449" s="35">
        <v>2381.08</v>
      </c>
      <c r="H449" s="35">
        <v>2364.6799999999998</v>
      </c>
      <c r="I449" s="35">
        <v>2363.7399999999998</v>
      </c>
      <c r="J449" s="35">
        <v>2348.91</v>
      </c>
      <c r="K449" s="35">
        <v>2403.1799999999998</v>
      </c>
      <c r="L449" s="35">
        <v>2432.16</v>
      </c>
      <c r="M449" s="35">
        <v>2497.67</v>
      </c>
      <c r="N449" s="35">
        <v>2604.0100000000002</v>
      </c>
      <c r="O449" s="35">
        <v>2686.15</v>
      </c>
      <c r="P449" s="35">
        <v>2691.38</v>
      </c>
      <c r="Q449" s="35">
        <v>2686.37</v>
      </c>
      <c r="R449" s="35">
        <v>2686.31</v>
      </c>
      <c r="S449" s="35">
        <v>2683.69</v>
      </c>
      <c r="T449" s="35">
        <v>2681.6</v>
      </c>
      <c r="U449" s="35">
        <v>2651.2</v>
      </c>
      <c r="V449" s="35">
        <v>2597.11</v>
      </c>
      <c r="W449" s="35">
        <v>2597.4699999999998</v>
      </c>
      <c r="X449" s="35">
        <v>2652.44</v>
      </c>
      <c r="Y449" s="35">
        <v>2779.63</v>
      </c>
      <c r="Z449" s="35">
        <v>2590.6999999999998</v>
      </c>
    </row>
    <row r="450" spans="2:26" x14ac:dyDescent="0.25">
      <c r="B450" s="34">
        <v>16</v>
      </c>
      <c r="C450" s="35">
        <v>2474.7800000000002</v>
      </c>
      <c r="D450" s="35">
        <v>2405.25</v>
      </c>
      <c r="E450" s="35">
        <v>2375.66</v>
      </c>
      <c r="F450" s="35">
        <v>2363.9499999999998</v>
      </c>
      <c r="G450" s="35">
        <v>2346.65</v>
      </c>
      <c r="H450" s="35">
        <v>2325.1799999999998</v>
      </c>
      <c r="I450" s="35">
        <v>2353.88</v>
      </c>
      <c r="J450" s="35">
        <v>2344.38</v>
      </c>
      <c r="K450" s="35">
        <v>2401.7800000000002</v>
      </c>
      <c r="L450" s="35">
        <v>2453.48</v>
      </c>
      <c r="M450" s="35">
        <v>2607.92</v>
      </c>
      <c r="N450" s="35">
        <v>2678.55</v>
      </c>
      <c r="O450" s="35">
        <v>2733.15</v>
      </c>
      <c r="P450" s="35">
        <v>2732.09</v>
      </c>
      <c r="Q450" s="35">
        <v>2730.88</v>
      </c>
      <c r="R450" s="35">
        <v>2879.56</v>
      </c>
      <c r="S450" s="35">
        <v>2730.48</v>
      </c>
      <c r="T450" s="35">
        <v>2732.18</v>
      </c>
      <c r="U450" s="35">
        <v>2732.26</v>
      </c>
      <c r="V450" s="35">
        <v>2735.21</v>
      </c>
      <c r="W450" s="35">
        <v>2619.17</v>
      </c>
      <c r="X450" s="35">
        <v>2732.85</v>
      </c>
      <c r="Y450" s="35">
        <v>2711.41</v>
      </c>
      <c r="Z450" s="35">
        <v>2594.9699999999998</v>
      </c>
    </row>
    <row r="451" spans="2:26" x14ac:dyDescent="0.25">
      <c r="B451" s="34">
        <v>17</v>
      </c>
      <c r="C451" s="35">
        <v>2422.83</v>
      </c>
      <c r="D451" s="35">
        <v>2378.13</v>
      </c>
      <c r="E451" s="35">
        <v>2344.61</v>
      </c>
      <c r="F451" s="35">
        <v>2339.69</v>
      </c>
      <c r="G451" s="35">
        <v>2312.87</v>
      </c>
      <c r="H451" s="35">
        <v>2302.21</v>
      </c>
      <c r="I451" s="35">
        <v>2300.16</v>
      </c>
      <c r="J451" s="35">
        <v>2301.62</v>
      </c>
      <c r="K451" s="35">
        <v>2344.86</v>
      </c>
      <c r="L451" s="35">
        <v>2417.0100000000002</v>
      </c>
      <c r="M451" s="35">
        <v>2492.9499999999998</v>
      </c>
      <c r="N451" s="35">
        <v>2515.0300000000002</v>
      </c>
      <c r="O451" s="35">
        <v>2611.54</v>
      </c>
      <c r="P451" s="35">
        <v>2674.44</v>
      </c>
      <c r="Q451" s="35">
        <v>2670.03</v>
      </c>
      <c r="R451" s="35">
        <v>2684.33</v>
      </c>
      <c r="S451" s="35">
        <v>2667.24</v>
      </c>
      <c r="T451" s="35">
        <v>2669.81</v>
      </c>
      <c r="U451" s="35">
        <v>2666.83</v>
      </c>
      <c r="V451" s="35">
        <v>2585</v>
      </c>
      <c r="W451" s="35">
        <v>2571.96</v>
      </c>
      <c r="X451" s="35">
        <v>2683.52</v>
      </c>
      <c r="Y451" s="35">
        <v>2704.98</v>
      </c>
      <c r="Z451" s="35">
        <v>2615.31</v>
      </c>
    </row>
    <row r="452" spans="2:26" x14ac:dyDescent="0.25">
      <c r="B452" s="34">
        <v>18</v>
      </c>
      <c r="C452" s="35">
        <v>2443.4</v>
      </c>
      <c r="D452" s="35">
        <v>2398.7600000000002</v>
      </c>
      <c r="E452" s="35">
        <v>2349.2399999999998</v>
      </c>
      <c r="F452" s="35">
        <v>2348.12</v>
      </c>
      <c r="G452" s="35">
        <v>2390.44</v>
      </c>
      <c r="H452" s="35">
        <v>2366.4499999999998</v>
      </c>
      <c r="I452" s="35">
        <v>2378.61</v>
      </c>
      <c r="J452" s="35">
        <v>2369.48</v>
      </c>
      <c r="K452" s="35">
        <v>2411.1999999999998</v>
      </c>
      <c r="L452" s="35">
        <v>2457.16</v>
      </c>
      <c r="M452" s="35">
        <v>2533.31</v>
      </c>
      <c r="N452" s="35">
        <v>2622.98</v>
      </c>
      <c r="O452" s="35">
        <v>2697.23</v>
      </c>
      <c r="P452" s="35">
        <v>2721.43</v>
      </c>
      <c r="Q452" s="35">
        <v>2657.39</v>
      </c>
      <c r="R452" s="35">
        <v>2657.35</v>
      </c>
      <c r="S452" s="35">
        <v>2659.47</v>
      </c>
      <c r="T452" s="35">
        <v>2649.49</v>
      </c>
      <c r="U452" s="35">
        <v>2714.68</v>
      </c>
      <c r="V452" s="35">
        <v>2653.86</v>
      </c>
      <c r="W452" s="35">
        <v>2650.86</v>
      </c>
      <c r="X452" s="35">
        <v>2713.01</v>
      </c>
      <c r="Y452" s="35">
        <v>2850.67</v>
      </c>
      <c r="Z452" s="35">
        <v>2706.7</v>
      </c>
    </row>
    <row r="453" spans="2:26" x14ac:dyDescent="0.25">
      <c r="B453" s="34">
        <v>19</v>
      </c>
      <c r="C453" s="35">
        <v>2563.84</v>
      </c>
      <c r="D453" s="35">
        <v>2490.5</v>
      </c>
      <c r="E453" s="35">
        <v>2493.2600000000002</v>
      </c>
      <c r="F453" s="35">
        <v>2455.92</v>
      </c>
      <c r="G453" s="35">
        <v>2563.6999999999998</v>
      </c>
      <c r="H453" s="35">
        <v>2529.5700000000002</v>
      </c>
      <c r="I453" s="35">
        <v>2522.44</v>
      </c>
      <c r="J453" s="35">
        <v>2514.91</v>
      </c>
      <c r="K453" s="35">
        <v>2572.87</v>
      </c>
      <c r="L453" s="35">
        <v>2590.61</v>
      </c>
      <c r="M453" s="35">
        <v>2644.13</v>
      </c>
      <c r="N453" s="35">
        <v>2714.34</v>
      </c>
      <c r="O453" s="35">
        <v>2856.74</v>
      </c>
      <c r="P453" s="35">
        <v>2882.24</v>
      </c>
      <c r="Q453" s="35">
        <v>2877.98</v>
      </c>
      <c r="R453" s="35">
        <v>2903.72</v>
      </c>
      <c r="S453" s="35">
        <v>2864.3</v>
      </c>
      <c r="T453" s="35">
        <v>2864.62</v>
      </c>
      <c r="U453" s="35">
        <v>2867.71</v>
      </c>
      <c r="V453" s="35">
        <v>2863.56</v>
      </c>
      <c r="W453" s="35">
        <v>2712.83</v>
      </c>
      <c r="X453" s="35">
        <v>2863.57</v>
      </c>
      <c r="Y453" s="35">
        <v>2866.24</v>
      </c>
      <c r="Z453" s="35">
        <v>2709.4</v>
      </c>
    </row>
    <row r="454" spans="2:26" x14ac:dyDescent="0.25">
      <c r="B454" s="34">
        <v>20</v>
      </c>
      <c r="C454" s="35">
        <v>2677.61</v>
      </c>
      <c r="D454" s="35">
        <v>2624.52</v>
      </c>
      <c r="E454" s="35">
        <v>2599.42</v>
      </c>
      <c r="F454" s="35">
        <v>2515.86</v>
      </c>
      <c r="G454" s="35">
        <v>2467.98</v>
      </c>
      <c r="H454" s="35">
        <v>2397.33</v>
      </c>
      <c r="I454" s="35">
        <v>2396.91</v>
      </c>
      <c r="J454" s="35">
        <v>2416.9899999999998</v>
      </c>
      <c r="K454" s="35">
        <v>2444.4699999999998</v>
      </c>
      <c r="L454" s="35">
        <v>2448.5100000000002</v>
      </c>
      <c r="M454" s="35">
        <v>2491.7600000000002</v>
      </c>
      <c r="N454" s="35">
        <v>2529.31</v>
      </c>
      <c r="O454" s="35">
        <v>2603.3200000000002</v>
      </c>
      <c r="P454" s="35">
        <v>2670.16</v>
      </c>
      <c r="Q454" s="35">
        <v>2659.66</v>
      </c>
      <c r="R454" s="35">
        <v>2663.06</v>
      </c>
      <c r="S454" s="35">
        <v>2663.1</v>
      </c>
      <c r="T454" s="35">
        <v>2654.77</v>
      </c>
      <c r="U454" s="35">
        <v>2662.3</v>
      </c>
      <c r="V454" s="35">
        <v>2657.67</v>
      </c>
      <c r="W454" s="35">
        <v>2658.89</v>
      </c>
      <c r="X454" s="35">
        <v>2719.65</v>
      </c>
      <c r="Y454" s="35">
        <v>2693.97</v>
      </c>
      <c r="Z454" s="35">
        <v>2675.02</v>
      </c>
    </row>
    <row r="455" spans="2:26" x14ac:dyDescent="0.25">
      <c r="B455" s="34">
        <v>21</v>
      </c>
      <c r="C455" s="35">
        <v>2591.1</v>
      </c>
      <c r="D455" s="35">
        <v>2545.1799999999998</v>
      </c>
      <c r="E455" s="35">
        <v>2488.4499999999998</v>
      </c>
      <c r="F455" s="35">
        <v>2483.9499999999998</v>
      </c>
      <c r="G455" s="35">
        <v>2441.65</v>
      </c>
      <c r="H455" s="35">
        <v>2410.94</v>
      </c>
      <c r="I455" s="35">
        <v>2414.6799999999998</v>
      </c>
      <c r="J455" s="35">
        <v>2401.34</v>
      </c>
      <c r="K455" s="35">
        <v>2441.81</v>
      </c>
      <c r="L455" s="35">
        <v>2511.5100000000002</v>
      </c>
      <c r="M455" s="35">
        <v>2616.4499999999998</v>
      </c>
      <c r="N455" s="35">
        <v>2768.38</v>
      </c>
      <c r="O455" s="35">
        <v>2771.7</v>
      </c>
      <c r="P455" s="35">
        <v>2881.32</v>
      </c>
      <c r="Q455" s="35">
        <v>2882.35</v>
      </c>
      <c r="R455" s="35">
        <v>2879.81</v>
      </c>
      <c r="S455" s="35">
        <v>2867.7</v>
      </c>
      <c r="T455" s="35">
        <v>2863.55</v>
      </c>
      <c r="U455" s="35">
        <v>2864.01</v>
      </c>
      <c r="V455" s="35">
        <v>2862.63</v>
      </c>
      <c r="W455" s="35">
        <v>2870.1</v>
      </c>
      <c r="X455" s="35">
        <v>2875.28</v>
      </c>
      <c r="Y455" s="35">
        <v>2976.59</v>
      </c>
      <c r="Z455" s="35">
        <v>2859.74</v>
      </c>
    </row>
    <row r="456" spans="2:26" x14ac:dyDescent="0.25">
      <c r="B456" s="34">
        <v>22</v>
      </c>
      <c r="C456" s="35">
        <v>2694.6</v>
      </c>
      <c r="D456" s="35">
        <v>2567.56</v>
      </c>
      <c r="E456" s="35">
        <v>2514.66</v>
      </c>
      <c r="F456" s="35">
        <v>2497.81</v>
      </c>
      <c r="G456" s="35">
        <v>2410.5500000000002</v>
      </c>
      <c r="H456" s="35">
        <v>2394.69</v>
      </c>
      <c r="I456" s="35">
        <v>2409.42</v>
      </c>
      <c r="J456" s="35">
        <v>2395.91</v>
      </c>
      <c r="K456" s="35">
        <v>2460.5300000000002</v>
      </c>
      <c r="L456" s="35">
        <v>2451.89</v>
      </c>
      <c r="M456" s="35">
        <v>2519.8000000000002</v>
      </c>
      <c r="N456" s="35">
        <v>2601.83</v>
      </c>
      <c r="O456" s="35">
        <v>2634.6</v>
      </c>
      <c r="P456" s="35">
        <v>2664.53</v>
      </c>
      <c r="Q456" s="35">
        <v>2666.22</v>
      </c>
      <c r="R456" s="35">
        <v>2686.57</v>
      </c>
      <c r="S456" s="35">
        <v>2658.06</v>
      </c>
      <c r="T456" s="35">
        <v>2646.58</v>
      </c>
      <c r="U456" s="35">
        <v>2639.18</v>
      </c>
      <c r="V456" s="35">
        <v>2627.84</v>
      </c>
      <c r="W456" s="35">
        <v>2659.39</v>
      </c>
      <c r="X456" s="35">
        <v>2680.84</v>
      </c>
      <c r="Y456" s="35">
        <v>2720.14</v>
      </c>
      <c r="Z456" s="35">
        <v>2676.49</v>
      </c>
    </row>
    <row r="457" spans="2:26" x14ac:dyDescent="0.25">
      <c r="B457" s="34">
        <v>23</v>
      </c>
      <c r="C457" s="35">
        <v>2661.65</v>
      </c>
      <c r="D457" s="35">
        <v>2595.31</v>
      </c>
      <c r="E457" s="35">
        <v>2529.3200000000002</v>
      </c>
      <c r="F457" s="35">
        <v>2442.48</v>
      </c>
      <c r="G457" s="35">
        <v>2482.83</v>
      </c>
      <c r="H457" s="35">
        <v>2366.38</v>
      </c>
      <c r="I457" s="35">
        <v>2384.8200000000002</v>
      </c>
      <c r="J457" s="35">
        <v>2353.4</v>
      </c>
      <c r="K457" s="35">
        <v>2422.62</v>
      </c>
      <c r="L457" s="35">
        <v>2520.5300000000002</v>
      </c>
      <c r="M457" s="35">
        <v>2602.71</v>
      </c>
      <c r="N457" s="35">
        <v>2671.33</v>
      </c>
      <c r="O457" s="35">
        <v>2673.2</v>
      </c>
      <c r="P457" s="35">
        <v>2685.12</v>
      </c>
      <c r="Q457" s="35">
        <v>2688.67</v>
      </c>
      <c r="R457" s="35">
        <v>2685.91</v>
      </c>
      <c r="S457" s="35">
        <v>2684.34</v>
      </c>
      <c r="T457" s="35">
        <v>2673.95</v>
      </c>
      <c r="U457" s="35">
        <v>2670.16</v>
      </c>
      <c r="V457" s="35">
        <v>2660.78</v>
      </c>
      <c r="W457" s="35">
        <v>2681.47</v>
      </c>
      <c r="X457" s="35">
        <v>2732.66</v>
      </c>
      <c r="Y457" s="35">
        <v>2672.21</v>
      </c>
      <c r="Z457" s="35">
        <v>2562.83</v>
      </c>
    </row>
    <row r="458" spans="2:26" x14ac:dyDescent="0.25">
      <c r="B458" s="34">
        <v>24</v>
      </c>
      <c r="C458" s="35">
        <v>2495.52</v>
      </c>
      <c r="D458" s="35">
        <v>2331.0300000000002</v>
      </c>
      <c r="E458" s="35">
        <v>2458.38</v>
      </c>
      <c r="F458" s="35">
        <v>2488.7399999999998</v>
      </c>
      <c r="G458" s="35">
        <v>2391.36</v>
      </c>
      <c r="H458" s="35">
        <v>2373.17</v>
      </c>
      <c r="I458" s="35">
        <v>2398.92</v>
      </c>
      <c r="J458" s="35">
        <v>2379.8200000000002</v>
      </c>
      <c r="K458" s="35">
        <v>2370.15</v>
      </c>
      <c r="L458" s="35">
        <v>2442.89</v>
      </c>
      <c r="M458" s="35">
        <v>2565.75</v>
      </c>
      <c r="N458" s="35">
        <v>2602.98</v>
      </c>
      <c r="O458" s="35">
        <v>2623.31</v>
      </c>
      <c r="P458" s="35">
        <v>2626.95</v>
      </c>
      <c r="Q458" s="35">
        <v>2631.31</v>
      </c>
      <c r="R458" s="35">
        <v>2625.83</v>
      </c>
      <c r="S458" s="35">
        <v>2619.7399999999998</v>
      </c>
      <c r="T458" s="35">
        <v>2613.86</v>
      </c>
      <c r="U458" s="35">
        <v>2598.9</v>
      </c>
      <c r="V458" s="35">
        <v>2589.3200000000002</v>
      </c>
      <c r="W458" s="35">
        <v>2622.97</v>
      </c>
      <c r="X458" s="35">
        <v>2667.47</v>
      </c>
      <c r="Y458" s="35">
        <v>2697.41</v>
      </c>
      <c r="Z458" s="35">
        <v>2573.15</v>
      </c>
    </row>
    <row r="459" spans="2:26" x14ac:dyDescent="0.25">
      <c r="B459" s="34">
        <v>25</v>
      </c>
      <c r="C459" s="35">
        <v>2559.37</v>
      </c>
      <c r="D459" s="35">
        <v>2513</v>
      </c>
      <c r="E459" s="35">
        <v>2500.31</v>
      </c>
      <c r="F459" s="35">
        <v>2462.9</v>
      </c>
      <c r="G459" s="35">
        <v>2387.2800000000002</v>
      </c>
      <c r="H459" s="35">
        <v>2350.4899999999998</v>
      </c>
      <c r="I459" s="35">
        <v>2395.31</v>
      </c>
      <c r="J459" s="35">
        <v>2393.11</v>
      </c>
      <c r="K459" s="35">
        <v>2396.42</v>
      </c>
      <c r="L459" s="35">
        <v>2435.4299999999998</v>
      </c>
      <c r="M459" s="35">
        <v>2436.11</v>
      </c>
      <c r="N459" s="35">
        <v>2477.08</v>
      </c>
      <c r="O459" s="35">
        <v>2433.2600000000002</v>
      </c>
      <c r="P459" s="35">
        <v>2456.69</v>
      </c>
      <c r="Q459" s="35">
        <v>2513.86</v>
      </c>
      <c r="R459" s="35">
        <v>2453.29</v>
      </c>
      <c r="S459" s="35">
        <v>2446.2800000000002</v>
      </c>
      <c r="T459" s="35">
        <v>2438.33</v>
      </c>
      <c r="U459" s="35">
        <v>2420.34</v>
      </c>
      <c r="V459" s="35">
        <v>2410.15</v>
      </c>
      <c r="W459" s="35">
        <v>2417.17</v>
      </c>
      <c r="X459" s="35">
        <v>2518.2600000000002</v>
      </c>
      <c r="Y459" s="35">
        <v>2467.02</v>
      </c>
      <c r="Z459" s="35">
        <v>2432.0300000000002</v>
      </c>
    </row>
    <row r="460" spans="2:26" x14ac:dyDescent="0.25">
      <c r="B460" s="34">
        <v>26</v>
      </c>
      <c r="C460" s="35">
        <v>2415.56</v>
      </c>
      <c r="D460" s="35">
        <v>2390.91</v>
      </c>
      <c r="E460" s="35">
        <v>2389.1</v>
      </c>
      <c r="F460" s="35">
        <v>2390.14</v>
      </c>
      <c r="G460" s="35">
        <v>2366.7800000000002</v>
      </c>
      <c r="H460" s="35">
        <v>2363.46</v>
      </c>
      <c r="I460" s="35">
        <v>2390.9699999999998</v>
      </c>
      <c r="J460" s="35">
        <v>2389.73</v>
      </c>
      <c r="K460" s="35">
        <v>2388.88</v>
      </c>
      <c r="L460" s="35">
        <v>2400.8200000000002</v>
      </c>
      <c r="M460" s="35">
        <v>2392.12</v>
      </c>
      <c r="N460" s="35">
        <v>2401.17</v>
      </c>
      <c r="O460" s="35">
        <v>2390.4699999999998</v>
      </c>
      <c r="P460" s="35">
        <v>2379.9299999999998</v>
      </c>
      <c r="Q460" s="35">
        <v>2384.7800000000002</v>
      </c>
      <c r="R460" s="35">
        <v>2376.81</v>
      </c>
      <c r="S460" s="35">
        <v>2371.84</v>
      </c>
      <c r="T460" s="35">
        <v>2378.2800000000002</v>
      </c>
      <c r="U460" s="35">
        <v>2385.2399999999998</v>
      </c>
      <c r="V460" s="35">
        <v>2379.65</v>
      </c>
      <c r="W460" s="35">
        <v>2390.8000000000002</v>
      </c>
      <c r="X460" s="35">
        <v>2381.23</v>
      </c>
      <c r="Y460" s="35">
        <v>2405.54</v>
      </c>
      <c r="Z460" s="35">
        <v>2416.48</v>
      </c>
    </row>
    <row r="461" spans="2:26" x14ac:dyDescent="0.25">
      <c r="B461" s="34">
        <v>27</v>
      </c>
      <c r="C461" s="35">
        <v>2409.2399999999998</v>
      </c>
      <c r="D461" s="35">
        <v>2389.19</v>
      </c>
      <c r="E461" s="35">
        <v>2389.4699999999998</v>
      </c>
      <c r="F461" s="35">
        <v>2387.3000000000002</v>
      </c>
      <c r="G461" s="35">
        <v>2309.02</v>
      </c>
      <c r="H461" s="35">
        <v>2311.81</v>
      </c>
      <c r="I461" s="35">
        <v>2249.7800000000002</v>
      </c>
      <c r="J461" s="35">
        <v>2327.61</v>
      </c>
      <c r="K461" s="35">
        <v>2331.69</v>
      </c>
      <c r="L461" s="35">
        <v>2373.15</v>
      </c>
      <c r="M461" s="35">
        <v>2337.6</v>
      </c>
      <c r="N461" s="35">
        <v>2336.79</v>
      </c>
      <c r="O461" s="35">
        <v>2338.2199999999998</v>
      </c>
      <c r="P461" s="35">
        <v>2338.2800000000002</v>
      </c>
      <c r="Q461" s="35">
        <v>2337.67</v>
      </c>
      <c r="R461" s="35">
        <v>2335.73</v>
      </c>
      <c r="S461" s="35">
        <v>2319.69</v>
      </c>
      <c r="T461" s="35">
        <v>2324.62</v>
      </c>
      <c r="U461" s="35">
        <v>2322.27</v>
      </c>
      <c r="V461" s="35">
        <v>2325.46</v>
      </c>
      <c r="W461" s="35">
        <v>2338.66</v>
      </c>
      <c r="X461" s="35">
        <v>2354.66</v>
      </c>
      <c r="Y461" s="35">
        <v>2350.2399999999998</v>
      </c>
      <c r="Z461" s="35">
        <v>2357.1799999999998</v>
      </c>
    </row>
    <row r="462" spans="2:26" x14ac:dyDescent="0.25">
      <c r="B462" s="34">
        <v>28</v>
      </c>
      <c r="C462" s="35">
        <v>2383.54</v>
      </c>
      <c r="D462" s="35">
        <v>2346.02</v>
      </c>
      <c r="E462" s="35">
        <v>2307.81</v>
      </c>
      <c r="F462" s="35">
        <v>2306.4</v>
      </c>
      <c r="G462" s="35">
        <v>2422.5700000000002</v>
      </c>
      <c r="H462" s="35">
        <v>2429.89</v>
      </c>
      <c r="I462" s="35">
        <v>2434.0300000000002</v>
      </c>
      <c r="J462" s="35">
        <v>2457.08</v>
      </c>
      <c r="K462" s="35">
        <v>2475.12</v>
      </c>
      <c r="L462" s="35">
        <v>2531.59</v>
      </c>
      <c r="M462" s="35">
        <v>2565.4299999999998</v>
      </c>
      <c r="N462" s="35">
        <v>2583.0700000000002</v>
      </c>
      <c r="O462" s="35">
        <v>2564.23</v>
      </c>
      <c r="P462" s="35">
        <v>2560.4299999999998</v>
      </c>
      <c r="Q462" s="35">
        <v>2566.5300000000002</v>
      </c>
      <c r="R462" s="35">
        <v>2566.44</v>
      </c>
      <c r="S462" s="35">
        <v>2556.9</v>
      </c>
      <c r="T462" s="35">
        <v>2554.1</v>
      </c>
      <c r="U462" s="35">
        <v>2560.27</v>
      </c>
      <c r="V462" s="35">
        <v>2551.5500000000002</v>
      </c>
      <c r="W462" s="35">
        <v>2594.6999999999998</v>
      </c>
      <c r="X462" s="35">
        <v>2721.8</v>
      </c>
      <c r="Y462" s="35">
        <v>2565.71</v>
      </c>
      <c r="Z462" s="35">
        <v>2637.12</v>
      </c>
    </row>
    <row r="463" spans="2:26" x14ac:dyDescent="0.25">
      <c r="B463" s="34">
        <v>29</v>
      </c>
      <c r="C463" s="35">
        <v>2597.14</v>
      </c>
      <c r="D463" s="35">
        <v>2523.23</v>
      </c>
      <c r="E463" s="35">
        <v>2494.8000000000002</v>
      </c>
      <c r="F463" s="35">
        <v>2491.7399999999998</v>
      </c>
      <c r="G463" s="35">
        <v>2482.17</v>
      </c>
      <c r="H463" s="35">
        <v>2480.06</v>
      </c>
      <c r="I463" s="35">
        <v>2476.11</v>
      </c>
      <c r="J463" s="35">
        <v>2506.1999999999998</v>
      </c>
      <c r="K463" s="35">
        <v>2537.96</v>
      </c>
      <c r="L463" s="35">
        <v>2609.38</v>
      </c>
      <c r="M463" s="35">
        <v>2666.43</v>
      </c>
      <c r="N463" s="35">
        <v>2698.75</v>
      </c>
      <c r="O463" s="35">
        <v>2687.73</v>
      </c>
      <c r="P463" s="35">
        <v>2688.32</v>
      </c>
      <c r="Q463" s="35">
        <v>2730.72</v>
      </c>
      <c r="R463" s="35">
        <v>2688.49</v>
      </c>
      <c r="S463" s="35">
        <v>2678.98</v>
      </c>
      <c r="T463" s="35">
        <v>2678.72</v>
      </c>
      <c r="U463" s="35">
        <v>2675.59</v>
      </c>
      <c r="V463" s="35">
        <v>2672.68</v>
      </c>
      <c r="W463" s="35">
        <v>2683.09</v>
      </c>
      <c r="X463" s="35">
        <v>2729.33</v>
      </c>
      <c r="Y463" s="35">
        <v>2665.39</v>
      </c>
      <c r="Z463" s="35">
        <v>2602.7199999999998</v>
      </c>
    </row>
    <row r="464" spans="2:26" x14ac:dyDescent="0.25">
      <c r="B464" s="34">
        <v>30</v>
      </c>
      <c r="C464" s="35">
        <v>2528.56</v>
      </c>
      <c r="D464" s="35">
        <v>2476.15</v>
      </c>
      <c r="E464" s="35">
        <v>2433.5500000000002</v>
      </c>
      <c r="F464" s="35">
        <v>2370.2800000000002</v>
      </c>
      <c r="G464" s="35">
        <v>2443.0500000000002</v>
      </c>
      <c r="H464" s="35">
        <v>2464.67</v>
      </c>
      <c r="I464" s="35">
        <v>2429.38</v>
      </c>
      <c r="J464" s="35">
        <v>2432.6799999999998</v>
      </c>
      <c r="K464" s="35">
        <v>2439.56</v>
      </c>
      <c r="L464" s="35">
        <v>2493.4699999999998</v>
      </c>
      <c r="M464" s="35">
        <v>2518.1</v>
      </c>
      <c r="N464" s="35">
        <v>2510.4699999999998</v>
      </c>
      <c r="O464" s="35">
        <v>2497.6</v>
      </c>
      <c r="P464" s="35">
        <v>2502.66</v>
      </c>
      <c r="Q464" s="35">
        <v>2500.75</v>
      </c>
      <c r="R464" s="35">
        <v>2500</v>
      </c>
      <c r="S464" s="35">
        <v>2474.9299999999998</v>
      </c>
      <c r="T464" s="35">
        <v>2471.15</v>
      </c>
      <c r="U464" s="35">
        <v>2461.6799999999998</v>
      </c>
      <c r="V464" s="35">
        <v>2445.37</v>
      </c>
      <c r="W464" s="35">
        <v>2485.17</v>
      </c>
      <c r="X464" s="35">
        <v>2512.98</v>
      </c>
      <c r="Y464" s="35">
        <v>2454.54</v>
      </c>
      <c r="Z464" s="35">
        <v>2431.08</v>
      </c>
    </row>
    <row r="465" spans="2:26" x14ac:dyDescent="0.25">
      <c r="B465" s="34">
        <v>31</v>
      </c>
      <c r="C465" s="35">
        <v>2373.14</v>
      </c>
      <c r="D465" s="35">
        <v>2376.81</v>
      </c>
      <c r="E465" s="35">
        <v>2418.44</v>
      </c>
      <c r="F465" s="35">
        <v>2408.2800000000002</v>
      </c>
      <c r="G465" s="35">
        <v>2385.4699999999998</v>
      </c>
      <c r="H465" s="35">
        <v>2388.8200000000002</v>
      </c>
      <c r="I465" s="35">
        <v>2387.8200000000002</v>
      </c>
      <c r="J465" s="35">
        <v>2393.98</v>
      </c>
      <c r="K465" s="35">
        <v>2379.79</v>
      </c>
      <c r="L465" s="35">
        <v>2442.0500000000002</v>
      </c>
      <c r="M465" s="35">
        <v>2466.4699999999998</v>
      </c>
      <c r="N465" s="35">
        <v>2461.89</v>
      </c>
      <c r="O465" s="35">
        <v>2441.4899999999998</v>
      </c>
      <c r="P465" s="35">
        <v>2446.16</v>
      </c>
      <c r="Q465" s="35">
        <v>2444.86</v>
      </c>
      <c r="R465" s="35">
        <v>2440.5</v>
      </c>
      <c r="S465" s="35">
        <v>2442.7800000000002</v>
      </c>
      <c r="T465" s="35">
        <v>2443.48</v>
      </c>
      <c r="U465" s="35">
        <v>2440.0500000000002</v>
      </c>
      <c r="V465" s="35">
        <v>2442.06</v>
      </c>
      <c r="W465" s="35">
        <v>2467.4</v>
      </c>
      <c r="X465" s="35">
        <v>2556.48</v>
      </c>
      <c r="Y465" s="35">
        <v>2446.27</v>
      </c>
      <c r="Z465" s="35">
        <v>2440.4499999999998</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2692.09</v>
      </c>
      <c r="D471" s="35">
        <v>2619.12</v>
      </c>
      <c r="E471" s="35">
        <v>2521.6799999999998</v>
      </c>
      <c r="F471" s="35">
        <v>2500.94</v>
      </c>
      <c r="G471" s="35">
        <v>2513.58</v>
      </c>
      <c r="H471" s="35">
        <v>2488.5700000000002</v>
      </c>
      <c r="I471" s="35">
        <v>2475.37</v>
      </c>
      <c r="J471" s="35">
        <v>2465.92</v>
      </c>
      <c r="K471" s="35">
        <v>2469.87</v>
      </c>
      <c r="L471" s="35">
        <v>2501.0500000000002</v>
      </c>
      <c r="M471" s="35">
        <v>2526.33</v>
      </c>
      <c r="N471" s="35">
        <v>2575.96</v>
      </c>
      <c r="O471" s="35">
        <v>2589.15</v>
      </c>
      <c r="P471" s="35">
        <v>2608.85</v>
      </c>
      <c r="Q471" s="35">
        <v>2591.48</v>
      </c>
      <c r="R471" s="35">
        <v>2590.42</v>
      </c>
      <c r="S471" s="35">
        <v>2608.56</v>
      </c>
      <c r="T471" s="35">
        <v>2591.7399999999998</v>
      </c>
      <c r="U471" s="35">
        <v>2588.48</v>
      </c>
      <c r="V471" s="35">
        <v>2529.8200000000002</v>
      </c>
      <c r="W471" s="35">
        <v>2526.02</v>
      </c>
      <c r="X471" s="35">
        <v>2602.2399999999998</v>
      </c>
      <c r="Y471" s="35">
        <v>2651.14</v>
      </c>
      <c r="Z471" s="35">
        <v>2572.75</v>
      </c>
    </row>
    <row r="472" spans="2:26" x14ac:dyDescent="0.25">
      <c r="B472" s="34">
        <v>2</v>
      </c>
      <c r="C472" s="35">
        <v>2642.29</v>
      </c>
      <c r="D472" s="35">
        <v>2587.1999999999998</v>
      </c>
      <c r="E472" s="35">
        <v>2543.9699999999998</v>
      </c>
      <c r="F472" s="35">
        <v>2481.5100000000002</v>
      </c>
      <c r="G472" s="35">
        <v>2491.84</v>
      </c>
      <c r="H472" s="35">
        <v>2503.2800000000002</v>
      </c>
      <c r="I472" s="35">
        <v>2513.85</v>
      </c>
      <c r="J472" s="35">
        <v>2472.6999999999998</v>
      </c>
      <c r="K472" s="35">
        <v>2515.3000000000002</v>
      </c>
      <c r="L472" s="35">
        <v>2544.54</v>
      </c>
      <c r="M472" s="35">
        <v>2596.13</v>
      </c>
      <c r="N472" s="35">
        <v>2738.06</v>
      </c>
      <c r="O472" s="35">
        <v>2798.23</v>
      </c>
      <c r="P472" s="35">
        <v>2803.61</v>
      </c>
      <c r="Q472" s="35">
        <v>2794.43</v>
      </c>
      <c r="R472" s="35">
        <v>2796.91</v>
      </c>
      <c r="S472" s="35">
        <v>2782.31</v>
      </c>
      <c r="T472" s="35">
        <v>2751.19</v>
      </c>
      <c r="U472" s="35">
        <v>2760.17</v>
      </c>
      <c r="V472" s="35">
        <v>2658.16</v>
      </c>
      <c r="W472" s="35">
        <v>2646.74</v>
      </c>
      <c r="X472" s="35">
        <v>2693.81</v>
      </c>
      <c r="Y472" s="35">
        <v>2799.67</v>
      </c>
      <c r="Z472" s="35">
        <v>2689.69</v>
      </c>
    </row>
    <row r="473" spans="2:26" x14ac:dyDescent="0.25">
      <c r="B473" s="34">
        <v>3</v>
      </c>
      <c r="C473" s="35">
        <v>2776.77</v>
      </c>
      <c r="D473" s="35">
        <v>2655.48</v>
      </c>
      <c r="E473" s="35">
        <v>2603.31</v>
      </c>
      <c r="F473" s="35">
        <v>2573.9299999999998</v>
      </c>
      <c r="G473" s="35">
        <v>2545.0100000000002</v>
      </c>
      <c r="H473" s="35">
        <v>2489.36</v>
      </c>
      <c r="I473" s="35">
        <v>2545.65</v>
      </c>
      <c r="J473" s="35">
        <v>2506.85</v>
      </c>
      <c r="K473" s="35">
        <v>2547.1799999999998</v>
      </c>
      <c r="L473" s="35">
        <v>2555.67</v>
      </c>
      <c r="M473" s="35">
        <v>2597.5500000000002</v>
      </c>
      <c r="N473" s="35">
        <v>2703.91</v>
      </c>
      <c r="O473" s="35">
        <v>2832.6</v>
      </c>
      <c r="P473" s="35">
        <v>2832.39</v>
      </c>
      <c r="Q473" s="35">
        <v>2830.1</v>
      </c>
      <c r="R473" s="35">
        <v>2908.7</v>
      </c>
      <c r="S473" s="35">
        <v>2904.81</v>
      </c>
      <c r="T473" s="35">
        <v>2824.47</v>
      </c>
      <c r="U473" s="35">
        <v>2823.4</v>
      </c>
      <c r="V473" s="35">
        <v>2882.04</v>
      </c>
      <c r="W473" s="35">
        <v>2820.19</v>
      </c>
      <c r="X473" s="35">
        <v>2889.28</v>
      </c>
      <c r="Y473" s="35">
        <v>2930.18</v>
      </c>
      <c r="Z473" s="35">
        <v>2901.95</v>
      </c>
    </row>
    <row r="474" spans="2:26" x14ac:dyDescent="0.25">
      <c r="B474" s="34">
        <v>4</v>
      </c>
      <c r="C474" s="35">
        <v>2906.03</v>
      </c>
      <c r="D474" s="35">
        <v>2809.79</v>
      </c>
      <c r="E474" s="35">
        <v>2676.29</v>
      </c>
      <c r="F474" s="35">
        <v>2648.19</v>
      </c>
      <c r="G474" s="35">
        <v>2616.54</v>
      </c>
      <c r="H474" s="35">
        <v>2606.85</v>
      </c>
      <c r="I474" s="35">
        <v>2606.86</v>
      </c>
      <c r="J474" s="35">
        <v>2579.2199999999998</v>
      </c>
      <c r="K474" s="35">
        <v>2604.86</v>
      </c>
      <c r="L474" s="35">
        <v>2625.19</v>
      </c>
      <c r="M474" s="35">
        <v>2705.25</v>
      </c>
      <c r="N474" s="35">
        <v>2938.76</v>
      </c>
      <c r="O474" s="35">
        <v>3015.9</v>
      </c>
      <c r="P474" s="35">
        <v>3125.58</v>
      </c>
      <c r="Q474" s="35">
        <v>3130.88</v>
      </c>
      <c r="R474" s="35">
        <v>3123.51</v>
      </c>
      <c r="S474" s="35">
        <v>3115.22</v>
      </c>
      <c r="T474" s="35">
        <v>3106.51</v>
      </c>
      <c r="U474" s="35">
        <v>2921.68</v>
      </c>
      <c r="V474" s="35">
        <v>2916.01</v>
      </c>
      <c r="W474" s="35">
        <v>2905.67</v>
      </c>
      <c r="X474" s="35">
        <v>2902.37</v>
      </c>
      <c r="Y474" s="35">
        <v>3117.72</v>
      </c>
      <c r="Z474" s="35">
        <v>2989.17</v>
      </c>
    </row>
    <row r="475" spans="2:26" x14ac:dyDescent="0.25">
      <c r="B475" s="34">
        <v>5</v>
      </c>
      <c r="C475" s="35">
        <v>3115.71</v>
      </c>
      <c r="D475" s="35">
        <v>3095.11</v>
      </c>
      <c r="E475" s="35">
        <v>2992.98</v>
      </c>
      <c r="F475" s="35">
        <v>2880.6</v>
      </c>
      <c r="G475" s="35">
        <v>2873.39</v>
      </c>
      <c r="H475" s="35">
        <v>2648.96</v>
      </c>
      <c r="I475" s="35">
        <v>2617.61</v>
      </c>
      <c r="J475" s="35">
        <v>2543.5</v>
      </c>
      <c r="K475" s="35">
        <v>2544.19</v>
      </c>
      <c r="L475" s="35">
        <v>2641.02</v>
      </c>
      <c r="M475" s="35">
        <v>2654.26</v>
      </c>
      <c r="N475" s="35">
        <v>2870.29</v>
      </c>
      <c r="O475" s="35">
        <v>3041.05</v>
      </c>
      <c r="P475" s="35">
        <v>3138.43</v>
      </c>
      <c r="Q475" s="35">
        <v>3130.15</v>
      </c>
      <c r="R475" s="35">
        <v>3118.09</v>
      </c>
      <c r="S475" s="35">
        <v>3115.84</v>
      </c>
      <c r="T475" s="35">
        <v>3115.01</v>
      </c>
      <c r="U475" s="35">
        <v>3117.56</v>
      </c>
      <c r="V475" s="35">
        <v>3034.24</v>
      </c>
      <c r="W475" s="35">
        <v>3033.76</v>
      </c>
      <c r="X475" s="35">
        <v>3034.38</v>
      </c>
      <c r="Y475" s="35">
        <v>3132.11</v>
      </c>
      <c r="Z475" s="35">
        <v>3024.95</v>
      </c>
    </row>
    <row r="476" spans="2:26" x14ac:dyDescent="0.25">
      <c r="B476" s="34">
        <v>6</v>
      </c>
      <c r="C476" s="35">
        <v>3028.24</v>
      </c>
      <c r="D476" s="35">
        <v>2925</v>
      </c>
      <c r="E476" s="35">
        <v>2826.24</v>
      </c>
      <c r="F476" s="35">
        <v>2695.86</v>
      </c>
      <c r="G476" s="35">
        <v>2696.09</v>
      </c>
      <c r="H476" s="35">
        <v>2577.6999999999998</v>
      </c>
      <c r="I476" s="35">
        <v>2563.73</v>
      </c>
      <c r="J476" s="35">
        <v>2502.35</v>
      </c>
      <c r="K476" s="35">
        <v>2538.84</v>
      </c>
      <c r="L476" s="35">
        <v>2596.46</v>
      </c>
      <c r="M476" s="35">
        <v>2648.69</v>
      </c>
      <c r="N476" s="35">
        <v>2710.01</v>
      </c>
      <c r="O476" s="35">
        <v>2945.32</v>
      </c>
      <c r="P476" s="35">
        <v>2947.22</v>
      </c>
      <c r="Q476" s="35">
        <v>3115.84</v>
      </c>
      <c r="R476" s="35">
        <v>3118.64</v>
      </c>
      <c r="S476" s="35">
        <v>3116.6</v>
      </c>
      <c r="T476" s="35">
        <v>3113.98</v>
      </c>
      <c r="U476" s="35">
        <v>3114.02</v>
      </c>
      <c r="V476" s="35">
        <v>3009.27</v>
      </c>
      <c r="W476" s="35">
        <v>3010.66</v>
      </c>
      <c r="X476" s="35">
        <v>3009.53</v>
      </c>
      <c r="Y476" s="35">
        <v>3125.28</v>
      </c>
      <c r="Z476" s="35">
        <v>3001.65</v>
      </c>
    </row>
    <row r="477" spans="2:26" x14ac:dyDescent="0.25">
      <c r="B477" s="34">
        <v>7</v>
      </c>
      <c r="C477" s="35">
        <v>2932.56</v>
      </c>
      <c r="D477" s="35">
        <v>2806.74</v>
      </c>
      <c r="E477" s="35">
        <v>2795.31</v>
      </c>
      <c r="F477" s="35">
        <v>2673.45</v>
      </c>
      <c r="G477" s="35">
        <v>2790.74</v>
      </c>
      <c r="H477" s="35">
        <v>2652.18</v>
      </c>
      <c r="I477" s="35">
        <v>2617.83</v>
      </c>
      <c r="J477" s="35">
        <v>2552.83</v>
      </c>
      <c r="K477" s="35">
        <v>2619.89</v>
      </c>
      <c r="L477" s="35">
        <v>2673.1</v>
      </c>
      <c r="M477" s="35">
        <v>2826.4</v>
      </c>
      <c r="N477" s="35">
        <v>2980.93</v>
      </c>
      <c r="O477" s="35">
        <v>3102</v>
      </c>
      <c r="P477" s="35">
        <v>3136.89</v>
      </c>
      <c r="Q477" s="35">
        <v>3130.61</v>
      </c>
      <c r="R477" s="35">
        <v>3131.42</v>
      </c>
      <c r="S477" s="35">
        <v>3130.74</v>
      </c>
      <c r="T477" s="35">
        <v>3126.37</v>
      </c>
      <c r="U477" s="35">
        <v>3119.71</v>
      </c>
      <c r="V477" s="35">
        <v>3091.89</v>
      </c>
      <c r="W477" s="35">
        <v>3025.06</v>
      </c>
      <c r="X477" s="35">
        <v>3022.6</v>
      </c>
      <c r="Y477" s="35">
        <v>3114.52</v>
      </c>
      <c r="Z477" s="35">
        <v>2988.65</v>
      </c>
    </row>
    <row r="478" spans="2:26" x14ac:dyDescent="0.25">
      <c r="B478" s="34">
        <v>8</v>
      </c>
      <c r="C478" s="35">
        <v>2887.18</v>
      </c>
      <c r="D478" s="35">
        <v>2808.98</v>
      </c>
      <c r="E478" s="35">
        <v>2651.54</v>
      </c>
      <c r="F478" s="35">
        <v>2588.64</v>
      </c>
      <c r="G478" s="35">
        <v>2553.8000000000002</v>
      </c>
      <c r="H478" s="35">
        <v>2484.2399999999998</v>
      </c>
      <c r="I478" s="35">
        <v>2489.48</v>
      </c>
      <c r="J478" s="35">
        <v>2499.52</v>
      </c>
      <c r="K478" s="35">
        <v>2545.33</v>
      </c>
      <c r="L478" s="35">
        <v>2604.71</v>
      </c>
      <c r="M478" s="35">
        <v>2669.02</v>
      </c>
      <c r="N478" s="35">
        <v>2727.41</v>
      </c>
      <c r="O478" s="35">
        <v>2949.73</v>
      </c>
      <c r="P478" s="35">
        <v>3025.03</v>
      </c>
      <c r="Q478" s="35">
        <v>3025.93</v>
      </c>
      <c r="R478" s="35">
        <v>3022.94</v>
      </c>
      <c r="S478" s="35">
        <v>3023.76</v>
      </c>
      <c r="T478" s="35">
        <v>3021.6</v>
      </c>
      <c r="U478" s="35">
        <v>3019.71</v>
      </c>
      <c r="V478" s="35">
        <v>3008.56</v>
      </c>
      <c r="W478" s="35">
        <v>3011.6</v>
      </c>
      <c r="X478" s="35">
        <v>3002.09</v>
      </c>
      <c r="Y478" s="35">
        <v>3092.84</v>
      </c>
      <c r="Z478" s="35">
        <v>2984.38</v>
      </c>
    </row>
    <row r="479" spans="2:26" x14ac:dyDescent="0.25">
      <c r="B479" s="34">
        <v>9</v>
      </c>
      <c r="C479" s="35">
        <v>2888.46</v>
      </c>
      <c r="D479" s="35">
        <v>2683.94</v>
      </c>
      <c r="E479" s="35">
        <v>2654.46</v>
      </c>
      <c r="F479" s="35">
        <v>2607.92</v>
      </c>
      <c r="G479" s="35">
        <v>2563.0500000000002</v>
      </c>
      <c r="H479" s="35">
        <v>2545.9899999999998</v>
      </c>
      <c r="I479" s="35">
        <v>2547.3000000000002</v>
      </c>
      <c r="J479" s="35">
        <v>2502.52</v>
      </c>
      <c r="K479" s="35">
        <v>2551.3000000000002</v>
      </c>
      <c r="L479" s="35">
        <v>2602.64</v>
      </c>
      <c r="M479" s="35">
        <v>2689.43</v>
      </c>
      <c r="N479" s="35">
        <v>2828.77</v>
      </c>
      <c r="O479" s="35">
        <v>2943.9</v>
      </c>
      <c r="P479" s="35">
        <v>2945.42</v>
      </c>
      <c r="Q479" s="35">
        <v>2945.86</v>
      </c>
      <c r="R479" s="35">
        <v>2941.73</v>
      </c>
      <c r="S479" s="35">
        <v>2934.15</v>
      </c>
      <c r="T479" s="35">
        <v>2938.43</v>
      </c>
      <c r="U479" s="35">
        <v>2926.85</v>
      </c>
      <c r="V479" s="35">
        <v>2908.06</v>
      </c>
      <c r="W479" s="35">
        <v>2897.65</v>
      </c>
      <c r="X479" s="35">
        <v>2918.12</v>
      </c>
      <c r="Y479" s="35">
        <v>2999.04</v>
      </c>
      <c r="Z479" s="35">
        <v>2797.24</v>
      </c>
    </row>
    <row r="480" spans="2:26" x14ac:dyDescent="0.25">
      <c r="B480" s="34">
        <v>10</v>
      </c>
      <c r="C480" s="35">
        <v>2665.05</v>
      </c>
      <c r="D480" s="35">
        <v>2558.2199999999998</v>
      </c>
      <c r="E480" s="35">
        <v>2551.35</v>
      </c>
      <c r="F480" s="35">
        <v>2546.12</v>
      </c>
      <c r="G480" s="35">
        <v>2489.3200000000002</v>
      </c>
      <c r="H480" s="35">
        <v>2475.7800000000002</v>
      </c>
      <c r="I480" s="35">
        <v>2485.7199999999998</v>
      </c>
      <c r="J480" s="35">
        <v>2463.69</v>
      </c>
      <c r="K480" s="35">
        <v>2502.7199999999998</v>
      </c>
      <c r="L480" s="35">
        <v>2537.4499999999998</v>
      </c>
      <c r="M480" s="35">
        <v>2580.39</v>
      </c>
      <c r="N480" s="35">
        <v>2669.52</v>
      </c>
      <c r="O480" s="35">
        <v>2772.08</v>
      </c>
      <c r="P480" s="35">
        <v>2806.33</v>
      </c>
      <c r="Q480" s="35">
        <v>2784.48</v>
      </c>
      <c r="R480" s="35">
        <v>2796.39</v>
      </c>
      <c r="S480" s="35">
        <v>2775.84</v>
      </c>
      <c r="T480" s="35">
        <v>2756.83</v>
      </c>
      <c r="U480" s="35">
        <v>2702.33</v>
      </c>
      <c r="V480" s="35">
        <v>2702.77</v>
      </c>
      <c r="W480" s="35">
        <v>2671.73</v>
      </c>
      <c r="X480" s="35">
        <v>2659.32</v>
      </c>
      <c r="Y480" s="35">
        <v>2854.85</v>
      </c>
      <c r="Z480" s="35">
        <v>2776.03</v>
      </c>
    </row>
    <row r="481" spans="2:26" x14ac:dyDescent="0.25">
      <c r="B481" s="34">
        <v>11</v>
      </c>
      <c r="C481" s="35">
        <v>2648.91</v>
      </c>
      <c r="D481" s="35">
        <v>2565.41</v>
      </c>
      <c r="E481" s="35">
        <v>2541.31</v>
      </c>
      <c r="F481" s="35">
        <v>2489.8200000000002</v>
      </c>
      <c r="G481" s="35">
        <v>2585.56</v>
      </c>
      <c r="H481" s="35">
        <v>2566</v>
      </c>
      <c r="I481" s="35">
        <v>2566.7199999999998</v>
      </c>
      <c r="J481" s="35">
        <v>2573.3000000000002</v>
      </c>
      <c r="K481" s="35">
        <v>2606.2800000000002</v>
      </c>
      <c r="L481" s="35">
        <v>2653.69</v>
      </c>
      <c r="M481" s="35">
        <v>2682.37</v>
      </c>
      <c r="N481" s="35">
        <v>2722.33</v>
      </c>
      <c r="O481" s="35">
        <v>2781.07</v>
      </c>
      <c r="P481" s="35">
        <v>2841.74</v>
      </c>
      <c r="Q481" s="35">
        <v>2839.57</v>
      </c>
      <c r="R481" s="35">
        <v>2837.63</v>
      </c>
      <c r="S481" s="35">
        <v>2838.52</v>
      </c>
      <c r="T481" s="35">
        <v>2813.17</v>
      </c>
      <c r="U481" s="35">
        <v>2789.96</v>
      </c>
      <c r="V481" s="35">
        <v>2748.34</v>
      </c>
      <c r="W481" s="35">
        <v>2769.03</v>
      </c>
      <c r="X481" s="35">
        <v>2792.73</v>
      </c>
      <c r="Y481" s="35">
        <v>2925.94</v>
      </c>
      <c r="Z481" s="35">
        <v>2740.22</v>
      </c>
    </row>
    <row r="482" spans="2:26" x14ac:dyDescent="0.25">
      <c r="B482" s="34">
        <v>12</v>
      </c>
      <c r="C482" s="35">
        <v>2718.36</v>
      </c>
      <c r="D482" s="35">
        <v>2687.3</v>
      </c>
      <c r="E482" s="35">
        <v>2655.28</v>
      </c>
      <c r="F482" s="35">
        <v>2620.35</v>
      </c>
      <c r="G482" s="35">
        <v>2573.6999999999998</v>
      </c>
      <c r="H482" s="35">
        <v>2557.84</v>
      </c>
      <c r="I482" s="35">
        <v>2548.59</v>
      </c>
      <c r="J482" s="35">
        <v>2492.7399999999998</v>
      </c>
      <c r="K482" s="35">
        <v>2550.8200000000002</v>
      </c>
      <c r="L482" s="35">
        <v>2581.41</v>
      </c>
      <c r="M482" s="35">
        <v>2586.91</v>
      </c>
      <c r="N482" s="35">
        <v>2633.14</v>
      </c>
      <c r="O482" s="35">
        <v>2658.14</v>
      </c>
      <c r="P482" s="35">
        <v>2742.26</v>
      </c>
      <c r="Q482" s="35">
        <v>2744.5</v>
      </c>
      <c r="R482" s="35">
        <v>2741</v>
      </c>
      <c r="S482" s="35">
        <v>2750.27</v>
      </c>
      <c r="T482" s="35">
        <v>2748.24</v>
      </c>
      <c r="U482" s="35">
        <v>2743.61</v>
      </c>
      <c r="V482" s="35">
        <v>2661.87</v>
      </c>
      <c r="W482" s="35">
        <v>2698.89</v>
      </c>
      <c r="X482" s="35">
        <v>2753.89</v>
      </c>
      <c r="Y482" s="35">
        <v>2839.31</v>
      </c>
      <c r="Z482" s="35">
        <v>2728.04</v>
      </c>
    </row>
    <row r="483" spans="2:26" x14ac:dyDescent="0.25">
      <c r="B483" s="34">
        <v>13</v>
      </c>
      <c r="C483" s="35">
        <v>2626.02</v>
      </c>
      <c r="D483" s="35">
        <v>2602.84</v>
      </c>
      <c r="E483" s="35">
        <v>2585.7199999999998</v>
      </c>
      <c r="F483" s="35">
        <v>2565.81</v>
      </c>
      <c r="G483" s="35">
        <v>2642.09</v>
      </c>
      <c r="H483" s="35">
        <v>2615.17</v>
      </c>
      <c r="I483" s="35">
        <v>2600.2199999999998</v>
      </c>
      <c r="J483" s="35">
        <v>2571.37</v>
      </c>
      <c r="K483" s="35">
        <v>2588.87</v>
      </c>
      <c r="L483" s="35">
        <v>2629.87</v>
      </c>
      <c r="M483" s="35">
        <v>2658.02</v>
      </c>
      <c r="N483" s="35">
        <v>2659.13</v>
      </c>
      <c r="O483" s="35">
        <v>2706.41</v>
      </c>
      <c r="P483" s="35">
        <v>2785.98</v>
      </c>
      <c r="Q483" s="35">
        <v>2787.44</v>
      </c>
      <c r="R483" s="35">
        <v>2790.89</v>
      </c>
      <c r="S483" s="35">
        <v>2791.38</v>
      </c>
      <c r="T483" s="35">
        <v>2792.78</v>
      </c>
      <c r="U483" s="35">
        <v>2791.92</v>
      </c>
      <c r="V483" s="35">
        <v>2788.36</v>
      </c>
      <c r="W483" s="35">
        <v>2799.7</v>
      </c>
      <c r="X483" s="35">
        <v>2816.43</v>
      </c>
      <c r="Y483" s="35">
        <v>2848.22</v>
      </c>
      <c r="Z483" s="35">
        <v>2783.44</v>
      </c>
    </row>
    <row r="484" spans="2:26" x14ac:dyDescent="0.25">
      <c r="B484" s="34">
        <v>14</v>
      </c>
      <c r="C484" s="35">
        <v>2741.85</v>
      </c>
      <c r="D484" s="35">
        <v>2694.44</v>
      </c>
      <c r="E484" s="35">
        <v>2663.43</v>
      </c>
      <c r="F484" s="35">
        <v>2654.35</v>
      </c>
      <c r="G484" s="35">
        <v>2628.09</v>
      </c>
      <c r="H484" s="35">
        <v>2608.58</v>
      </c>
      <c r="I484" s="35">
        <v>2625.23</v>
      </c>
      <c r="J484" s="35">
        <v>2605.31</v>
      </c>
      <c r="K484" s="35">
        <v>2651.59</v>
      </c>
      <c r="L484" s="35">
        <v>2713.37</v>
      </c>
      <c r="M484" s="35">
        <v>2764.77</v>
      </c>
      <c r="N484" s="35">
        <v>2921.23</v>
      </c>
      <c r="O484" s="35">
        <v>3026.64</v>
      </c>
      <c r="P484" s="35">
        <v>3029.57</v>
      </c>
      <c r="Q484" s="35">
        <v>3112.85</v>
      </c>
      <c r="R484" s="35">
        <v>3104.97</v>
      </c>
      <c r="S484" s="35">
        <v>3026.61</v>
      </c>
      <c r="T484" s="35">
        <v>3096.22</v>
      </c>
      <c r="U484" s="35">
        <v>3023.88</v>
      </c>
      <c r="V484" s="35">
        <v>3025.71</v>
      </c>
      <c r="W484" s="35">
        <v>3021.93</v>
      </c>
      <c r="X484" s="35">
        <v>3027.73</v>
      </c>
      <c r="Y484" s="35">
        <v>3089.91</v>
      </c>
      <c r="Z484" s="35">
        <v>2925.82</v>
      </c>
    </row>
    <row r="485" spans="2:26" x14ac:dyDescent="0.25">
      <c r="B485" s="34">
        <v>15</v>
      </c>
      <c r="C485" s="35">
        <v>2774.31</v>
      </c>
      <c r="D485" s="35">
        <v>2708.47</v>
      </c>
      <c r="E485" s="35">
        <v>2660.63</v>
      </c>
      <c r="F485" s="35">
        <v>2653.05</v>
      </c>
      <c r="G485" s="35">
        <v>2623.92</v>
      </c>
      <c r="H485" s="35">
        <v>2607.52</v>
      </c>
      <c r="I485" s="35">
        <v>2606.58</v>
      </c>
      <c r="J485" s="35">
        <v>2591.75</v>
      </c>
      <c r="K485" s="35">
        <v>2646.02</v>
      </c>
      <c r="L485" s="35">
        <v>2675</v>
      </c>
      <c r="M485" s="35">
        <v>2740.51</v>
      </c>
      <c r="N485" s="35">
        <v>2846.85</v>
      </c>
      <c r="O485" s="35">
        <v>2928.99</v>
      </c>
      <c r="P485" s="35">
        <v>2934.22</v>
      </c>
      <c r="Q485" s="35">
        <v>2929.21</v>
      </c>
      <c r="R485" s="35">
        <v>2929.15</v>
      </c>
      <c r="S485" s="35">
        <v>2926.53</v>
      </c>
      <c r="T485" s="35">
        <v>2924.44</v>
      </c>
      <c r="U485" s="35">
        <v>2894.04</v>
      </c>
      <c r="V485" s="35">
        <v>2839.95</v>
      </c>
      <c r="W485" s="35">
        <v>2840.31</v>
      </c>
      <c r="X485" s="35">
        <v>2895.28</v>
      </c>
      <c r="Y485" s="35">
        <v>3022.47</v>
      </c>
      <c r="Z485" s="35">
        <v>2833.54</v>
      </c>
    </row>
    <row r="486" spans="2:26" x14ac:dyDescent="0.25">
      <c r="B486" s="34">
        <v>16</v>
      </c>
      <c r="C486" s="35">
        <v>2717.62</v>
      </c>
      <c r="D486" s="35">
        <v>2648.09</v>
      </c>
      <c r="E486" s="35">
        <v>2618.5</v>
      </c>
      <c r="F486" s="35">
        <v>2606.79</v>
      </c>
      <c r="G486" s="35">
        <v>2589.4899999999998</v>
      </c>
      <c r="H486" s="35">
        <v>2568.02</v>
      </c>
      <c r="I486" s="35">
        <v>2596.7199999999998</v>
      </c>
      <c r="J486" s="35">
        <v>2587.2199999999998</v>
      </c>
      <c r="K486" s="35">
        <v>2644.62</v>
      </c>
      <c r="L486" s="35">
        <v>2696.32</v>
      </c>
      <c r="M486" s="35">
        <v>2850.76</v>
      </c>
      <c r="N486" s="35">
        <v>2921.39</v>
      </c>
      <c r="O486" s="35">
        <v>2975.99</v>
      </c>
      <c r="P486" s="35">
        <v>2974.93</v>
      </c>
      <c r="Q486" s="35">
        <v>2973.72</v>
      </c>
      <c r="R486" s="35">
        <v>3122.4</v>
      </c>
      <c r="S486" s="35">
        <v>2973.32</v>
      </c>
      <c r="T486" s="35">
        <v>2975.02</v>
      </c>
      <c r="U486" s="35">
        <v>2975.1</v>
      </c>
      <c r="V486" s="35">
        <v>2978.05</v>
      </c>
      <c r="W486" s="35">
        <v>2862.01</v>
      </c>
      <c r="X486" s="35">
        <v>2975.69</v>
      </c>
      <c r="Y486" s="35">
        <v>2954.25</v>
      </c>
      <c r="Z486" s="35">
        <v>2837.81</v>
      </c>
    </row>
    <row r="487" spans="2:26" x14ac:dyDescent="0.25">
      <c r="B487" s="34">
        <v>17</v>
      </c>
      <c r="C487" s="35">
        <v>2665.67</v>
      </c>
      <c r="D487" s="35">
        <v>2620.9699999999998</v>
      </c>
      <c r="E487" s="35">
        <v>2587.4499999999998</v>
      </c>
      <c r="F487" s="35">
        <v>2582.5300000000002</v>
      </c>
      <c r="G487" s="35">
        <v>2555.71</v>
      </c>
      <c r="H487" s="35">
        <v>2545.0500000000002</v>
      </c>
      <c r="I487" s="35">
        <v>2543</v>
      </c>
      <c r="J487" s="35">
        <v>2544.46</v>
      </c>
      <c r="K487" s="35">
        <v>2587.6999999999998</v>
      </c>
      <c r="L487" s="35">
        <v>2659.85</v>
      </c>
      <c r="M487" s="35">
        <v>2735.79</v>
      </c>
      <c r="N487" s="35">
        <v>2757.87</v>
      </c>
      <c r="O487" s="35">
        <v>2854.38</v>
      </c>
      <c r="P487" s="35">
        <v>2917.28</v>
      </c>
      <c r="Q487" s="35">
        <v>2912.87</v>
      </c>
      <c r="R487" s="35">
        <v>2927.17</v>
      </c>
      <c r="S487" s="35">
        <v>2910.08</v>
      </c>
      <c r="T487" s="35">
        <v>2912.65</v>
      </c>
      <c r="U487" s="35">
        <v>2909.67</v>
      </c>
      <c r="V487" s="35">
        <v>2827.84</v>
      </c>
      <c r="W487" s="35">
        <v>2814.8</v>
      </c>
      <c r="X487" s="35">
        <v>2926.36</v>
      </c>
      <c r="Y487" s="35">
        <v>2947.82</v>
      </c>
      <c r="Z487" s="35">
        <v>2858.15</v>
      </c>
    </row>
    <row r="488" spans="2:26" x14ac:dyDescent="0.25">
      <c r="B488" s="34">
        <v>18</v>
      </c>
      <c r="C488" s="35">
        <v>2686.24</v>
      </c>
      <c r="D488" s="35">
        <v>2641.6</v>
      </c>
      <c r="E488" s="35">
        <v>2592.08</v>
      </c>
      <c r="F488" s="35">
        <v>2590.96</v>
      </c>
      <c r="G488" s="35">
        <v>2633.28</v>
      </c>
      <c r="H488" s="35">
        <v>2609.29</v>
      </c>
      <c r="I488" s="35">
        <v>2621.45</v>
      </c>
      <c r="J488" s="35">
        <v>2612.3200000000002</v>
      </c>
      <c r="K488" s="35">
        <v>2654.04</v>
      </c>
      <c r="L488" s="35">
        <v>2700</v>
      </c>
      <c r="M488" s="35">
        <v>2776.15</v>
      </c>
      <c r="N488" s="35">
        <v>2865.82</v>
      </c>
      <c r="O488" s="35">
        <v>2940.07</v>
      </c>
      <c r="P488" s="35">
        <v>2964.27</v>
      </c>
      <c r="Q488" s="35">
        <v>2900.23</v>
      </c>
      <c r="R488" s="35">
        <v>2900.19</v>
      </c>
      <c r="S488" s="35">
        <v>2902.31</v>
      </c>
      <c r="T488" s="35">
        <v>2892.33</v>
      </c>
      <c r="U488" s="35">
        <v>2957.52</v>
      </c>
      <c r="V488" s="35">
        <v>2896.7</v>
      </c>
      <c r="W488" s="35">
        <v>2893.7</v>
      </c>
      <c r="X488" s="35">
        <v>2955.85</v>
      </c>
      <c r="Y488" s="35">
        <v>3093.51</v>
      </c>
      <c r="Z488" s="35">
        <v>2949.54</v>
      </c>
    </row>
    <row r="489" spans="2:26" x14ac:dyDescent="0.25">
      <c r="B489" s="34">
        <v>19</v>
      </c>
      <c r="C489" s="35">
        <v>2806.68</v>
      </c>
      <c r="D489" s="35">
        <v>2733.34</v>
      </c>
      <c r="E489" s="35">
        <v>2736.1</v>
      </c>
      <c r="F489" s="35">
        <v>2698.76</v>
      </c>
      <c r="G489" s="35">
        <v>2806.54</v>
      </c>
      <c r="H489" s="35">
        <v>2772.41</v>
      </c>
      <c r="I489" s="35">
        <v>2765.28</v>
      </c>
      <c r="J489" s="35">
        <v>2757.75</v>
      </c>
      <c r="K489" s="35">
        <v>2815.71</v>
      </c>
      <c r="L489" s="35">
        <v>2833.45</v>
      </c>
      <c r="M489" s="35">
        <v>2886.97</v>
      </c>
      <c r="N489" s="35">
        <v>2957.18</v>
      </c>
      <c r="O489" s="35">
        <v>3099.58</v>
      </c>
      <c r="P489" s="35">
        <v>3125.08</v>
      </c>
      <c r="Q489" s="35">
        <v>3120.82</v>
      </c>
      <c r="R489" s="35">
        <v>3146.56</v>
      </c>
      <c r="S489" s="35">
        <v>3107.14</v>
      </c>
      <c r="T489" s="35">
        <v>3107.46</v>
      </c>
      <c r="U489" s="35">
        <v>3110.55</v>
      </c>
      <c r="V489" s="35">
        <v>3106.4</v>
      </c>
      <c r="W489" s="35">
        <v>2955.67</v>
      </c>
      <c r="X489" s="35">
        <v>3106.41</v>
      </c>
      <c r="Y489" s="35">
        <v>3109.08</v>
      </c>
      <c r="Z489" s="35">
        <v>2952.24</v>
      </c>
    </row>
    <row r="490" spans="2:26" x14ac:dyDescent="0.25">
      <c r="B490" s="34">
        <v>20</v>
      </c>
      <c r="C490" s="35">
        <v>2920.45</v>
      </c>
      <c r="D490" s="35">
        <v>2867.36</v>
      </c>
      <c r="E490" s="35">
        <v>2842.26</v>
      </c>
      <c r="F490" s="35">
        <v>2758.7</v>
      </c>
      <c r="G490" s="35">
        <v>2710.82</v>
      </c>
      <c r="H490" s="35">
        <v>2640.17</v>
      </c>
      <c r="I490" s="35">
        <v>2639.75</v>
      </c>
      <c r="J490" s="35">
        <v>2659.83</v>
      </c>
      <c r="K490" s="35">
        <v>2687.31</v>
      </c>
      <c r="L490" s="35">
        <v>2691.35</v>
      </c>
      <c r="M490" s="35">
        <v>2734.6</v>
      </c>
      <c r="N490" s="35">
        <v>2772.15</v>
      </c>
      <c r="O490" s="35">
        <v>2846.16</v>
      </c>
      <c r="P490" s="35">
        <v>2913</v>
      </c>
      <c r="Q490" s="35">
        <v>2902.5</v>
      </c>
      <c r="R490" s="35">
        <v>2905.9</v>
      </c>
      <c r="S490" s="35">
        <v>2905.94</v>
      </c>
      <c r="T490" s="35">
        <v>2897.61</v>
      </c>
      <c r="U490" s="35">
        <v>2905.14</v>
      </c>
      <c r="V490" s="35">
        <v>2900.51</v>
      </c>
      <c r="W490" s="35">
        <v>2901.73</v>
      </c>
      <c r="X490" s="35">
        <v>2962.49</v>
      </c>
      <c r="Y490" s="35">
        <v>2936.81</v>
      </c>
      <c r="Z490" s="35">
        <v>2917.86</v>
      </c>
    </row>
    <row r="491" spans="2:26" x14ac:dyDescent="0.25">
      <c r="B491" s="34">
        <v>21</v>
      </c>
      <c r="C491" s="35">
        <v>2833.94</v>
      </c>
      <c r="D491" s="35">
        <v>2788.02</v>
      </c>
      <c r="E491" s="35">
        <v>2731.29</v>
      </c>
      <c r="F491" s="35">
        <v>2726.79</v>
      </c>
      <c r="G491" s="35">
        <v>2684.49</v>
      </c>
      <c r="H491" s="35">
        <v>2653.78</v>
      </c>
      <c r="I491" s="35">
        <v>2657.52</v>
      </c>
      <c r="J491" s="35">
        <v>2644.18</v>
      </c>
      <c r="K491" s="35">
        <v>2684.65</v>
      </c>
      <c r="L491" s="35">
        <v>2754.35</v>
      </c>
      <c r="M491" s="35">
        <v>2859.29</v>
      </c>
      <c r="N491" s="35">
        <v>3011.22</v>
      </c>
      <c r="O491" s="35">
        <v>3014.54</v>
      </c>
      <c r="P491" s="35">
        <v>3124.16</v>
      </c>
      <c r="Q491" s="35">
        <v>3125.19</v>
      </c>
      <c r="R491" s="35">
        <v>3122.65</v>
      </c>
      <c r="S491" s="35">
        <v>3110.54</v>
      </c>
      <c r="T491" s="35">
        <v>3106.39</v>
      </c>
      <c r="U491" s="35">
        <v>3106.85</v>
      </c>
      <c r="V491" s="35">
        <v>3105.47</v>
      </c>
      <c r="W491" s="35">
        <v>3112.94</v>
      </c>
      <c r="X491" s="35">
        <v>3118.12</v>
      </c>
      <c r="Y491" s="35">
        <v>3219.43</v>
      </c>
      <c r="Z491" s="35">
        <v>3102.58</v>
      </c>
    </row>
    <row r="492" spans="2:26" x14ac:dyDescent="0.25">
      <c r="B492" s="34">
        <v>22</v>
      </c>
      <c r="C492" s="35">
        <v>2937.44</v>
      </c>
      <c r="D492" s="35">
        <v>2810.4</v>
      </c>
      <c r="E492" s="35">
        <v>2757.5</v>
      </c>
      <c r="F492" s="35">
        <v>2740.65</v>
      </c>
      <c r="G492" s="35">
        <v>2653.39</v>
      </c>
      <c r="H492" s="35">
        <v>2637.53</v>
      </c>
      <c r="I492" s="35">
        <v>2652.26</v>
      </c>
      <c r="J492" s="35">
        <v>2638.75</v>
      </c>
      <c r="K492" s="35">
        <v>2703.37</v>
      </c>
      <c r="L492" s="35">
        <v>2694.73</v>
      </c>
      <c r="M492" s="35">
        <v>2762.64</v>
      </c>
      <c r="N492" s="35">
        <v>2844.67</v>
      </c>
      <c r="O492" s="35">
        <v>2877.44</v>
      </c>
      <c r="P492" s="35">
        <v>2907.37</v>
      </c>
      <c r="Q492" s="35">
        <v>2909.06</v>
      </c>
      <c r="R492" s="35">
        <v>2929.41</v>
      </c>
      <c r="S492" s="35">
        <v>2900.9</v>
      </c>
      <c r="T492" s="35">
        <v>2889.42</v>
      </c>
      <c r="U492" s="35">
        <v>2882.02</v>
      </c>
      <c r="V492" s="35">
        <v>2870.68</v>
      </c>
      <c r="W492" s="35">
        <v>2902.23</v>
      </c>
      <c r="X492" s="35">
        <v>2923.68</v>
      </c>
      <c r="Y492" s="35">
        <v>2962.98</v>
      </c>
      <c r="Z492" s="35">
        <v>2919.33</v>
      </c>
    </row>
    <row r="493" spans="2:26" x14ac:dyDescent="0.25">
      <c r="B493" s="34">
        <v>23</v>
      </c>
      <c r="C493" s="35">
        <v>2904.49</v>
      </c>
      <c r="D493" s="35">
        <v>2838.15</v>
      </c>
      <c r="E493" s="35">
        <v>2772.16</v>
      </c>
      <c r="F493" s="35">
        <v>2685.32</v>
      </c>
      <c r="G493" s="35">
        <v>2725.67</v>
      </c>
      <c r="H493" s="35">
        <v>2609.2199999999998</v>
      </c>
      <c r="I493" s="35">
        <v>2627.66</v>
      </c>
      <c r="J493" s="35">
        <v>2596.2399999999998</v>
      </c>
      <c r="K493" s="35">
        <v>2665.46</v>
      </c>
      <c r="L493" s="35">
        <v>2763.37</v>
      </c>
      <c r="M493" s="35">
        <v>2845.55</v>
      </c>
      <c r="N493" s="35">
        <v>2914.17</v>
      </c>
      <c r="O493" s="35">
        <v>2916.04</v>
      </c>
      <c r="P493" s="35">
        <v>2927.96</v>
      </c>
      <c r="Q493" s="35">
        <v>2931.51</v>
      </c>
      <c r="R493" s="35">
        <v>2928.75</v>
      </c>
      <c r="S493" s="35">
        <v>2927.18</v>
      </c>
      <c r="T493" s="35">
        <v>2916.79</v>
      </c>
      <c r="U493" s="35">
        <v>2913</v>
      </c>
      <c r="V493" s="35">
        <v>2903.62</v>
      </c>
      <c r="W493" s="35">
        <v>2924.31</v>
      </c>
      <c r="X493" s="35">
        <v>2975.5</v>
      </c>
      <c r="Y493" s="35">
        <v>2915.05</v>
      </c>
      <c r="Z493" s="35">
        <v>2805.67</v>
      </c>
    </row>
    <row r="494" spans="2:26" x14ac:dyDescent="0.25">
      <c r="B494" s="34">
        <v>24</v>
      </c>
      <c r="C494" s="35">
        <v>2738.36</v>
      </c>
      <c r="D494" s="35">
        <v>2573.87</v>
      </c>
      <c r="E494" s="35">
        <v>2701.22</v>
      </c>
      <c r="F494" s="35">
        <v>2731.58</v>
      </c>
      <c r="G494" s="35">
        <v>2634.2</v>
      </c>
      <c r="H494" s="35">
        <v>2616.0100000000002</v>
      </c>
      <c r="I494" s="35">
        <v>2641.76</v>
      </c>
      <c r="J494" s="35">
        <v>2622.66</v>
      </c>
      <c r="K494" s="35">
        <v>2612.9899999999998</v>
      </c>
      <c r="L494" s="35">
        <v>2685.73</v>
      </c>
      <c r="M494" s="35">
        <v>2808.59</v>
      </c>
      <c r="N494" s="35">
        <v>2845.82</v>
      </c>
      <c r="O494" s="35">
        <v>2866.15</v>
      </c>
      <c r="P494" s="35">
        <v>2869.79</v>
      </c>
      <c r="Q494" s="35">
        <v>2874.15</v>
      </c>
      <c r="R494" s="35">
        <v>2868.67</v>
      </c>
      <c r="S494" s="35">
        <v>2862.58</v>
      </c>
      <c r="T494" s="35">
        <v>2856.7</v>
      </c>
      <c r="U494" s="35">
        <v>2841.74</v>
      </c>
      <c r="V494" s="35">
        <v>2832.16</v>
      </c>
      <c r="W494" s="35">
        <v>2865.81</v>
      </c>
      <c r="X494" s="35">
        <v>2910.31</v>
      </c>
      <c r="Y494" s="35">
        <v>2940.25</v>
      </c>
      <c r="Z494" s="35">
        <v>2815.99</v>
      </c>
    </row>
    <row r="495" spans="2:26" x14ac:dyDescent="0.25">
      <c r="B495" s="34">
        <v>25</v>
      </c>
      <c r="C495" s="35">
        <v>2802.21</v>
      </c>
      <c r="D495" s="35">
        <v>2755.84</v>
      </c>
      <c r="E495" s="35">
        <v>2743.15</v>
      </c>
      <c r="F495" s="35">
        <v>2705.74</v>
      </c>
      <c r="G495" s="35">
        <v>2630.12</v>
      </c>
      <c r="H495" s="35">
        <v>2593.33</v>
      </c>
      <c r="I495" s="35">
        <v>2638.15</v>
      </c>
      <c r="J495" s="35">
        <v>2635.95</v>
      </c>
      <c r="K495" s="35">
        <v>2639.26</v>
      </c>
      <c r="L495" s="35">
        <v>2678.27</v>
      </c>
      <c r="M495" s="35">
        <v>2678.95</v>
      </c>
      <c r="N495" s="35">
        <v>2719.92</v>
      </c>
      <c r="O495" s="35">
        <v>2676.1</v>
      </c>
      <c r="P495" s="35">
        <v>2699.53</v>
      </c>
      <c r="Q495" s="35">
        <v>2756.7</v>
      </c>
      <c r="R495" s="35">
        <v>2696.13</v>
      </c>
      <c r="S495" s="35">
        <v>2689.12</v>
      </c>
      <c r="T495" s="35">
        <v>2681.17</v>
      </c>
      <c r="U495" s="35">
        <v>2663.18</v>
      </c>
      <c r="V495" s="35">
        <v>2652.99</v>
      </c>
      <c r="W495" s="35">
        <v>2660.01</v>
      </c>
      <c r="X495" s="35">
        <v>2761.1</v>
      </c>
      <c r="Y495" s="35">
        <v>2709.86</v>
      </c>
      <c r="Z495" s="35">
        <v>2674.87</v>
      </c>
    </row>
    <row r="496" spans="2:26" x14ac:dyDescent="0.25">
      <c r="B496" s="34">
        <v>26</v>
      </c>
      <c r="C496" s="35">
        <v>2658.4</v>
      </c>
      <c r="D496" s="35">
        <v>2633.75</v>
      </c>
      <c r="E496" s="35">
        <v>2631.94</v>
      </c>
      <c r="F496" s="35">
        <v>2632.98</v>
      </c>
      <c r="G496" s="35">
        <v>2609.62</v>
      </c>
      <c r="H496" s="35">
        <v>2606.3000000000002</v>
      </c>
      <c r="I496" s="35">
        <v>2633.81</v>
      </c>
      <c r="J496" s="35">
        <v>2632.57</v>
      </c>
      <c r="K496" s="35">
        <v>2631.72</v>
      </c>
      <c r="L496" s="35">
        <v>2643.66</v>
      </c>
      <c r="M496" s="35">
        <v>2634.96</v>
      </c>
      <c r="N496" s="35">
        <v>2644.01</v>
      </c>
      <c r="O496" s="35">
        <v>2633.31</v>
      </c>
      <c r="P496" s="35">
        <v>2622.77</v>
      </c>
      <c r="Q496" s="35">
        <v>2627.62</v>
      </c>
      <c r="R496" s="35">
        <v>2619.65</v>
      </c>
      <c r="S496" s="35">
        <v>2614.6799999999998</v>
      </c>
      <c r="T496" s="35">
        <v>2621.12</v>
      </c>
      <c r="U496" s="35">
        <v>2628.08</v>
      </c>
      <c r="V496" s="35">
        <v>2622.49</v>
      </c>
      <c r="W496" s="35">
        <v>2633.64</v>
      </c>
      <c r="X496" s="35">
        <v>2624.07</v>
      </c>
      <c r="Y496" s="35">
        <v>2648.38</v>
      </c>
      <c r="Z496" s="35">
        <v>2659.32</v>
      </c>
    </row>
    <row r="497" spans="2:26" x14ac:dyDescent="0.25">
      <c r="B497" s="34">
        <v>27</v>
      </c>
      <c r="C497" s="35">
        <v>2652.08</v>
      </c>
      <c r="D497" s="35">
        <v>2632.03</v>
      </c>
      <c r="E497" s="35">
        <v>2632.31</v>
      </c>
      <c r="F497" s="35">
        <v>2630.14</v>
      </c>
      <c r="G497" s="35">
        <v>2551.86</v>
      </c>
      <c r="H497" s="35">
        <v>2554.65</v>
      </c>
      <c r="I497" s="35">
        <v>2492.62</v>
      </c>
      <c r="J497" s="35">
        <v>2570.4499999999998</v>
      </c>
      <c r="K497" s="35">
        <v>2574.5300000000002</v>
      </c>
      <c r="L497" s="35">
        <v>2615.9899999999998</v>
      </c>
      <c r="M497" s="35">
        <v>2580.44</v>
      </c>
      <c r="N497" s="35">
        <v>2579.63</v>
      </c>
      <c r="O497" s="35">
        <v>2581.06</v>
      </c>
      <c r="P497" s="35">
        <v>2581.12</v>
      </c>
      <c r="Q497" s="35">
        <v>2580.5100000000002</v>
      </c>
      <c r="R497" s="35">
        <v>2578.5700000000002</v>
      </c>
      <c r="S497" s="35">
        <v>2562.5300000000002</v>
      </c>
      <c r="T497" s="35">
        <v>2567.46</v>
      </c>
      <c r="U497" s="35">
        <v>2565.11</v>
      </c>
      <c r="V497" s="35">
        <v>2568.3000000000002</v>
      </c>
      <c r="W497" s="35">
        <v>2581.5</v>
      </c>
      <c r="X497" s="35">
        <v>2597.5</v>
      </c>
      <c r="Y497" s="35">
        <v>2593.08</v>
      </c>
      <c r="Z497" s="35">
        <v>2600.02</v>
      </c>
    </row>
    <row r="498" spans="2:26" x14ac:dyDescent="0.25">
      <c r="B498" s="34">
        <v>28</v>
      </c>
      <c r="C498" s="35">
        <v>2626.38</v>
      </c>
      <c r="D498" s="35">
        <v>2588.86</v>
      </c>
      <c r="E498" s="35">
        <v>2550.65</v>
      </c>
      <c r="F498" s="35">
        <v>2549.2399999999998</v>
      </c>
      <c r="G498" s="35">
        <v>2665.41</v>
      </c>
      <c r="H498" s="35">
        <v>2672.73</v>
      </c>
      <c r="I498" s="35">
        <v>2676.87</v>
      </c>
      <c r="J498" s="35">
        <v>2699.92</v>
      </c>
      <c r="K498" s="35">
        <v>2717.96</v>
      </c>
      <c r="L498" s="35">
        <v>2774.43</v>
      </c>
      <c r="M498" s="35">
        <v>2808.27</v>
      </c>
      <c r="N498" s="35">
        <v>2825.91</v>
      </c>
      <c r="O498" s="35">
        <v>2807.07</v>
      </c>
      <c r="P498" s="35">
        <v>2803.27</v>
      </c>
      <c r="Q498" s="35">
        <v>2809.37</v>
      </c>
      <c r="R498" s="35">
        <v>2809.28</v>
      </c>
      <c r="S498" s="35">
        <v>2799.74</v>
      </c>
      <c r="T498" s="35">
        <v>2796.94</v>
      </c>
      <c r="U498" s="35">
        <v>2803.11</v>
      </c>
      <c r="V498" s="35">
        <v>2794.39</v>
      </c>
      <c r="W498" s="35">
        <v>2837.54</v>
      </c>
      <c r="X498" s="35">
        <v>2964.64</v>
      </c>
      <c r="Y498" s="35">
        <v>2808.55</v>
      </c>
      <c r="Z498" s="35">
        <v>2879.96</v>
      </c>
    </row>
    <row r="499" spans="2:26" x14ac:dyDescent="0.25">
      <c r="B499" s="34">
        <v>29</v>
      </c>
      <c r="C499" s="35">
        <v>2839.98</v>
      </c>
      <c r="D499" s="35">
        <v>2766.07</v>
      </c>
      <c r="E499" s="35">
        <v>2737.64</v>
      </c>
      <c r="F499" s="35">
        <v>2734.58</v>
      </c>
      <c r="G499" s="35">
        <v>2725.01</v>
      </c>
      <c r="H499" s="35">
        <v>2722.9</v>
      </c>
      <c r="I499" s="35">
        <v>2718.95</v>
      </c>
      <c r="J499" s="35">
        <v>2749.04</v>
      </c>
      <c r="K499" s="35">
        <v>2780.8</v>
      </c>
      <c r="L499" s="35">
        <v>2852.22</v>
      </c>
      <c r="M499" s="35">
        <v>2909.27</v>
      </c>
      <c r="N499" s="35">
        <v>2941.59</v>
      </c>
      <c r="O499" s="35">
        <v>2930.57</v>
      </c>
      <c r="P499" s="35">
        <v>2931.16</v>
      </c>
      <c r="Q499" s="35">
        <v>2973.56</v>
      </c>
      <c r="R499" s="35">
        <v>2931.33</v>
      </c>
      <c r="S499" s="35">
        <v>2921.82</v>
      </c>
      <c r="T499" s="35">
        <v>2921.56</v>
      </c>
      <c r="U499" s="35">
        <v>2918.43</v>
      </c>
      <c r="V499" s="35">
        <v>2915.52</v>
      </c>
      <c r="W499" s="35">
        <v>2925.93</v>
      </c>
      <c r="X499" s="35">
        <v>2972.17</v>
      </c>
      <c r="Y499" s="35">
        <v>2908.23</v>
      </c>
      <c r="Z499" s="35">
        <v>2845.56</v>
      </c>
    </row>
    <row r="500" spans="2:26" x14ac:dyDescent="0.25">
      <c r="B500" s="34">
        <v>30</v>
      </c>
      <c r="C500" s="35">
        <v>2771.4</v>
      </c>
      <c r="D500" s="35">
        <v>2718.99</v>
      </c>
      <c r="E500" s="35">
        <v>2676.39</v>
      </c>
      <c r="F500" s="35">
        <v>2613.12</v>
      </c>
      <c r="G500" s="35">
        <v>2685.89</v>
      </c>
      <c r="H500" s="35">
        <v>2707.51</v>
      </c>
      <c r="I500" s="35">
        <v>2672.22</v>
      </c>
      <c r="J500" s="35">
        <v>2675.52</v>
      </c>
      <c r="K500" s="35">
        <v>2682.4</v>
      </c>
      <c r="L500" s="35">
        <v>2736.31</v>
      </c>
      <c r="M500" s="35">
        <v>2760.94</v>
      </c>
      <c r="N500" s="35">
        <v>2753.31</v>
      </c>
      <c r="O500" s="35">
        <v>2740.44</v>
      </c>
      <c r="P500" s="35">
        <v>2745.5</v>
      </c>
      <c r="Q500" s="35">
        <v>2743.59</v>
      </c>
      <c r="R500" s="35">
        <v>2742.84</v>
      </c>
      <c r="S500" s="35">
        <v>2717.77</v>
      </c>
      <c r="T500" s="35">
        <v>2713.99</v>
      </c>
      <c r="U500" s="35">
        <v>2704.52</v>
      </c>
      <c r="V500" s="35">
        <v>2688.21</v>
      </c>
      <c r="W500" s="35">
        <v>2728.01</v>
      </c>
      <c r="X500" s="35">
        <v>2755.82</v>
      </c>
      <c r="Y500" s="35">
        <v>2697.38</v>
      </c>
      <c r="Z500" s="35">
        <v>2673.92</v>
      </c>
    </row>
    <row r="501" spans="2:26" x14ac:dyDescent="0.25">
      <c r="B501" s="34">
        <v>31</v>
      </c>
      <c r="C501" s="35">
        <v>2615.98</v>
      </c>
      <c r="D501" s="35">
        <v>2619.65</v>
      </c>
      <c r="E501" s="35">
        <v>2661.28</v>
      </c>
      <c r="F501" s="35">
        <v>2651.12</v>
      </c>
      <c r="G501" s="35">
        <v>2628.31</v>
      </c>
      <c r="H501" s="35">
        <v>2631.66</v>
      </c>
      <c r="I501" s="35">
        <v>2630.66</v>
      </c>
      <c r="J501" s="35">
        <v>2636.82</v>
      </c>
      <c r="K501" s="35">
        <v>2622.63</v>
      </c>
      <c r="L501" s="35">
        <v>2684.89</v>
      </c>
      <c r="M501" s="35">
        <v>2709.31</v>
      </c>
      <c r="N501" s="35">
        <v>2704.73</v>
      </c>
      <c r="O501" s="35">
        <v>2684.33</v>
      </c>
      <c r="P501" s="35">
        <v>2689</v>
      </c>
      <c r="Q501" s="35">
        <v>2687.7</v>
      </c>
      <c r="R501" s="35">
        <v>2683.34</v>
      </c>
      <c r="S501" s="35">
        <v>2685.62</v>
      </c>
      <c r="T501" s="35">
        <v>2686.32</v>
      </c>
      <c r="U501" s="35">
        <v>2682.89</v>
      </c>
      <c r="V501" s="35">
        <v>2684.9</v>
      </c>
      <c r="W501" s="35">
        <v>2710.24</v>
      </c>
      <c r="X501" s="35">
        <v>2799.32</v>
      </c>
      <c r="Y501" s="35">
        <v>2689.11</v>
      </c>
      <c r="Z501" s="35">
        <v>2683.29</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0</v>
      </c>
      <c r="H507" s="44">
        <v>0</v>
      </c>
      <c r="I507" s="44">
        <v>0</v>
      </c>
      <c r="J507" s="44">
        <v>8.5399999999999991</v>
      </c>
      <c r="K507" s="44">
        <v>0</v>
      </c>
      <c r="L507" s="44">
        <v>48.45</v>
      </c>
      <c r="M507" s="44">
        <v>68.88</v>
      </c>
      <c r="N507" s="44">
        <v>34.44</v>
      </c>
      <c r="O507" s="44">
        <v>64.63</v>
      </c>
      <c r="P507" s="44">
        <v>52.32</v>
      </c>
      <c r="Q507" s="44">
        <v>78.680000000000007</v>
      </c>
      <c r="R507" s="44">
        <v>68.42</v>
      </c>
      <c r="S507" s="44">
        <v>100.16</v>
      </c>
      <c r="T507" s="44">
        <v>75.150000000000006</v>
      </c>
      <c r="U507" s="44">
        <v>45.13</v>
      </c>
      <c r="V507" s="44">
        <v>0</v>
      </c>
      <c r="W507" s="44">
        <v>55.91</v>
      </c>
      <c r="X507" s="44">
        <v>8.69</v>
      </c>
      <c r="Y507" s="44">
        <v>6.65</v>
      </c>
      <c r="Z507" s="44">
        <v>0</v>
      </c>
    </row>
    <row r="508" spans="2:26" x14ac:dyDescent="0.25">
      <c r="B508" s="34">
        <v>2</v>
      </c>
      <c r="C508" s="44">
        <v>14.21</v>
      </c>
      <c r="D508" s="44">
        <v>0</v>
      </c>
      <c r="E508" s="44">
        <v>0</v>
      </c>
      <c r="F508" s="44">
        <v>0</v>
      </c>
      <c r="G508" s="44">
        <v>0</v>
      </c>
      <c r="H508" s="44">
        <v>5.42</v>
      </c>
      <c r="I508" s="44">
        <v>0</v>
      </c>
      <c r="J508" s="44">
        <v>0</v>
      </c>
      <c r="K508" s="44">
        <v>0</v>
      </c>
      <c r="L508" s="44">
        <v>2.87</v>
      </c>
      <c r="M508" s="44">
        <v>44.12</v>
      </c>
      <c r="N508" s="44">
        <v>38.58</v>
      </c>
      <c r="O508" s="44">
        <v>34.200000000000003</v>
      </c>
      <c r="P508" s="44">
        <v>0</v>
      </c>
      <c r="Q508" s="44">
        <v>71.260000000000005</v>
      </c>
      <c r="R508" s="44">
        <v>15.07</v>
      </c>
      <c r="S508" s="44">
        <v>0</v>
      </c>
      <c r="T508" s="44">
        <v>0</v>
      </c>
      <c r="U508" s="44">
        <v>0</v>
      </c>
      <c r="V508" s="44">
        <v>0</v>
      </c>
      <c r="W508" s="44">
        <v>0.16</v>
      </c>
      <c r="X508" s="44">
        <v>0</v>
      </c>
      <c r="Y508" s="44">
        <v>30.17</v>
      </c>
      <c r="Z508" s="44">
        <v>0</v>
      </c>
    </row>
    <row r="509" spans="2:26" x14ac:dyDescent="0.25">
      <c r="B509" s="34">
        <v>3</v>
      </c>
      <c r="C509" s="44">
        <v>0</v>
      </c>
      <c r="D509" s="44">
        <v>0</v>
      </c>
      <c r="E509" s="44">
        <v>40.33</v>
      </c>
      <c r="F509" s="44">
        <v>67.08</v>
      </c>
      <c r="G509" s="44">
        <v>0</v>
      </c>
      <c r="H509" s="44">
        <v>0</v>
      </c>
      <c r="I509" s="44">
        <v>5.8</v>
      </c>
      <c r="J509" s="44">
        <v>0</v>
      </c>
      <c r="K509" s="44">
        <v>33.090000000000003</v>
      </c>
      <c r="L509" s="44">
        <v>94.33</v>
      </c>
      <c r="M509" s="44">
        <v>89.23</v>
      </c>
      <c r="N509" s="44">
        <v>0</v>
      </c>
      <c r="O509" s="44">
        <v>157.44</v>
      </c>
      <c r="P509" s="44">
        <v>158.63999999999999</v>
      </c>
      <c r="Q509" s="44">
        <v>181.56</v>
      </c>
      <c r="R509" s="44">
        <v>102.91</v>
      </c>
      <c r="S509" s="44">
        <v>95.72</v>
      </c>
      <c r="T509" s="44">
        <v>188.58</v>
      </c>
      <c r="U509" s="44">
        <v>86.25</v>
      </c>
      <c r="V509" s="44">
        <v>22.23</v>
      </c>
      <c r="W509" s="44">
        <v>84.57</v>
      </c>
      <c r="X509" s="44">
        <v>18.739999999999998</v>
      </c>
      <c r="Y509" s="44">
        <v>198.09</v>
      </c>
      <c r="Z509" s="44">
        <v>0</v>
      </c>
    </row>
    <row r="510" spans="2:26" x14ac:dyDescent="0.25">
      <c r="B510" s="34">
        <v>4</v>
      </c>
      <c r="C510" s="44">
        <v>33.04</v>
      </c>
      <c r="D510" s="44">
        <v>0</v>
      </c>
      <c r="E510" s="44">
        <v>19.53</v>
      </c>
      <c r="F510" s="44">
        <v>18.96</v>
      </c>
      <c r="G510" s="44">
        <v>0</v>
      </c>
      <c r="H510" s="44">
        <v>15.82</v>
      </c>
      <c r="I510" s="44">
        <v>19.739999999999998</v>
      </c>
      <c r="J510" s="44">
        <v>43.02</v>
      </c>
      <c r="K510" s="44">
        <v>89.77</v>
      </c>
      <c r="L510" s="44">
        <v>110.38</v>
      </c>
      <c r="M510" s="44">
        <v>171.28</v>
      </c>
      <c r="N510" s="44">
        <v>9.52</v>
      </c>
      <c r="O510" s="44">
        <v>150.71</v>
      </c>
      <c r="P510" s="44">
        <v>160.85</v>
      </c>
      <c r="Q510" s="44">
        <v>121.53</v>
      </c>
      <c r="R510" s="44">
        <v>37.97</v>
      </c>
      <c r="S510" s="44">
        <v>33.99</v>
      </c>
      <c r="T510" s="44">
        <v>39.340000000000003</v>
      </c>
      <c r="U510" s="44">
        <v>186.93</v>
      </c>
      <c r="V510" s="44">
        <v>122.91</v>
      </c>
      <c r="W510" s="44">
        <v>153.21</v>
      </c>
      <c r="X510" s="44">
        <v>140.99</v>
      </c>
      <c r="Y510" s="44">
        <v>87.71</v>
      </c>
      <c r="Z510" s="44">
        <v>104.61</v>
      </c>
    </row>
    <row r="511" spans="2:26" ht="15" customHeight="1" x14ac:dyDescent="0.25">
      <c r="B511" s="34">
        <v>5</v>
      </c>
      <c r="C511" s="44">
        <v>117.03</v>
      </c>
      <c r="D511" s="44">
        <v>0</v>
      </c>
      <c r="E511" s="44">
        <v>0</v>
      </c>
      <c r="F511" s="44">
        <v>0</v>
      </c>
      <c r="G511" s="44">
        <v>0</v>
      </c>
      <c r="H511" s="44">
        <v>0</v>
      </c>
      <c r="I511" s="44">
        <v>0</v>
      </c>
      <c r="J511" s="44">
        <v>23.17</v>
      </c>
      <c r="K511" s="44">
        <v>58.66</v>
      </c>
      <c r="L511" s="44">
        <v>60.18</v>
      </c>
      <c r="M511" s="44">
        <v>162.31</v>
      </c>
      <c r="N511" s="44">
        <v>232.71</v>
      </c>
      <c r="O511" s="44">
        <v>225.1</v>
      </c>
      <c r="P511" s="44">
        <v>110.05</v>
      </c>
      <c r="Q511" s="44">
        <v>114.05</v>
      </c>
      <c r="R511" s="44">
        <v>99.36</v>
      </c>
      <c r="S511" s="44">
        <v>51.88</v>
      </c>
      <c r="T511" s="44">
        <v>112.83</v>
      </c>
      <c r="U511" s="44">
        <v>25.38</v>
      </c>
      <c r="V511" s="44">
        <v>113.23</v>
      </c>
      <c r="W511" s="44">
        <v>126.86</v>
      </c>
      <c r="X511" s="44">
        <v>111.04</v>
      </c>
      <c r="Y511" s="44">
        <v>120.54</v>
      </c>
      <c r="Z511" s="44">
        <v>182.27</v>
      </c>
    </row>
    <row r="512" spans="2:26" x14ac:dyDescent="0.25">
      <c r="B512" s="34">
        <v>6</v>
      </c>
      <c r="C512" s="44">
        <v>181.71</v>
      </c>
      <c r="D512" s="44">
        <v>192.72</v>
      </c>
      <c r="E512" s="44">
        <v>48.88</v>
      </c>
      <c r="F512" s="44">
        <v>0</v>
      </c>
      <c r="G512" s="44">
        <v>0</v>
      </c>
      <c r="H512" s="44">
        <v>62.09</v>
      </c>
      <c r="I512" s="44">
        <v>77.78</v>
      </c>
      <c r="J512" s="44">
        <v>74.52</v>
      </c>
      <c r="K512" s="44">
        <v>90.33</v>
      </c>
      <c r="L512" s="44">
        <v>94.42</v>
      </c>
      <c r="M512" s="44">
        <v>167.23</v>
      </c>
      <c r="N512" s="44">
        <v>314.64</v>
      </c>
      <c r="O512" s="44">
        <v>283.24</v>
      </c>
      <c r="P512" s="44">
        <v>284.29000000000002</v>
      </c>
      <c r="Q512" s="44">
        <v>111.45</v>
      </c>
      <c r="R512" s="44">
        <v>108.7</v>
      </c>
      <c r="S512" s="44">
        <v>109.22</v>
      </c>
      <c r="T512" s="44">
        <v>138.51</v>
      </c>
      <c r="U512" s="44">
        <v>144.21</v>
      </c>
      <c r="V512" s="44">
        <v>223.41</v>
      </c>
      <c r="W512" s="44">
        <v>267.13</v>
      </c>
      <c r="X512" s="44">
        <v>252.34</v>
      </c>
      <c r="Y512" s="44">
        <v>387.02</v>
      </c>
      <c r="Z512" s="44">
        <v>224.38</v>
      </c>
    </row>
    <row r="513" spans="2:26" x14ac:dyDescent="0.25">
      <c r="B513" s="34">
        <v>7</v>
      </c>
      <c r="C513" s="44">
        <v>292.89999999999998</v>
      </c>
      <c r="D513" s="44">
        <v>202.82</v>
      </c>
      <c r="E513" s="44">
        <v>0</v>
      </c>
      <c r="F513" s="44">
        <v>0</v>
      </c>
      <c r="G513" s="44">
        <v>0</v>
      </c>
      <c r="H513" s="44">
        <v>41.64</v>
      </c>
      <c r="I513" s="44">
        <v>92.91</v>
      </c>
      <c r="J513" s="44">
        <v>120.62</v>
      </c>
      <c r="K513" s="44">
        <v>108.87</v>
      </c>
      <c r="L513" s="44">
        <v>249.66</v>
      </c>
      <c r="M513" s="44">
        <v>169.19</v>
      </c>
      <c r="N513" s="44">
        <v>0</v>
      </c>
      <c r="O513" s="44">
        <v>143.84</v>
      </c>
      <c r="P513" s="44">
        <v>134.69</v>
      </c>
      <c r="Q513" s="44">
        <v>136.41</v>
      </c>
      <c r="R513" s="44">
        <v>133.21</v>
      </c>
      <c r="S513" s="44">
        <v>136.08000000000001</v>
      </c>
      <c r="T513" s="44">
        <v>148.41999999999999</v>
      </c>
      <c r="U513" s="44">
        <v>117.77</v>
      </c>
      <c r="V513" s="44">
        <v>52.25</v>
      </c>
      <c r="W513" s="44">
        <v>0</v>
      </c>
      <c r="X513" s="44">
        <v>190.71</v>
      </c>
      <c r="Y513" s="44">
        <v>0</v>
      </c>
      <c r="Z513" s="44">
        <v>0</v>
      </c>
    </row>
    <row r="514" spans="2:26" x14ac:dyDescent="0.25">
      <c r="B514" s="34">
        <v>8</v>
      </c>
      <c r="C514" s="44">
        <v>0</v>
      </c>
      <c r="D514" s="44">
        <v>0</v>
      </c>
      <c r="E514" s="44">
        <v>0</v>
      </c>
      <c r="F514" s="44">
        <v>0</v>
      </c>
      <c r="G514" s="44">
        <v>0</v>
      </c>
      <c r="H514" s="44">
        <v>0</v>
      </c>
      <c r="I514" s="44">
        <v>0</v>
      </c>
      <c r="J514" s="44">
        <v>0</v>
      </c>
      <c r="K514" s="44">
        <v>0</v>
      </c>
      <c r="L514" s="44">
        <v>55.93</v>
      </c>
      <c r="M514" s="44">
        <v>50.9</v>
      </c>
      <c r="N514" s="44">
        <v>29.14</v>
      </c>
      <c r="O514" s="44">
        <v>141.34</v>
      </c>
      <c r="P514" s="44">
        <v>94.82</v>
      </c>
      <c r="Q514" s="44">
        <v>79.52</v>
      </c>
      <c r="R514" s="44">
        <v>81.31</v>
      </c>
      <c r="S514" s="44">
        <v>78.61</v>
      </c>
      <c r="T514" s="44">
        <v>81.099999999999994</v>
      </c>
      <c r="U514" s="44">
        <v>76.83</v>
      </c>
      <c r="V514" s="44">
        <v>27.93</v>
      </c>
      <c r="W514" s="44">
        <v>77.87</v>
      </c>
      <c r="X514" s="44">
        <v>151.65</v>
      </c>
      <c r="Y514" s="44">
        <v>89.61</v>
      </c>
      <c r="Z514" s="44">
        <v>0</v>
      </c>
    </row>
    <row r="515" spans="2:26" x14ac:dyDescent="0.25">
      <c r="B515" s="34">
        <v>9</v>
      </c>
      <c r="C515" s="44">
        <v>1.38</v>
      </c>
      <c r="D515" s="44">
        <v>0</v>
      </c>
      <c r="E515" s="44">
        <v>0</v>
      </c>
      <c r="F515" s="44">
        <v>0</v>
      </c>
      <c r="G515" s="44">
        <v>0</v>
      </c>
      <c r="H515" s="44">
        <v>0</v>
      </c>
      <c r="I515" s="44">
        <v>0</v>
      </c>
      <c r="J515" s="44">
        <v>35.18</v>
      </c>
      <c r="K515" s="44">
        <v>39.619999999999997</v>
      </c>
      <c r="L515" s="44">
        <v>116.58</v>
      </c>
      <c r="M515" s="44">
        <v>194.72</v>
      </c>
      <c r="N515" s="44">
        <v>122.76</v>
      </c>
      <c r="O515" s="44">
        <v>162.06</v>
      </c>
      <c r="P515" s="44">
        <v>295.88</v>
      </c>
      <c r="Q515" s="44">
        <v>279.58</v>
      </c>
      <c r="R515" s="44">
        <v>273.44</v>
      </c>
      <c r="S515" s="44">
        <v>164.65</v>
      </c>
      <c r="T515" s="44">
        <v>173.75</v>
      </c>
      <c r="U515" s="44">
        <v>71.3</v>
      </c>
      <c r="V515" s="44">
        <v>4.93</v>
      </c>
      <c r="W515" s="44">
        <v>4.43</v>
      </c>
      <c r="X515" s="44">
        <v>0</v>
      </c>
      <c r="Y515" s="44">
        <v>0</v>
      </c>
      <c r="Z515" s="44">
        <v>0</v>
      </c>
    </row>
    <row r="516" spans="2:26" x14ac:dyDescent="0.25">
      <c r="B516" s="34">
        <v>10</v>
      </c>
      <c r="C516" s="44">
        <v>0</v>
      </c>
      <c r="D516" s="44">
        <v>0</v>
      </c>
      <c r="E516" s="44">
        <v>0</v>
      </c>
      <c r="F516" s="44">
        <v>0</v>
      </c>
      <c r="G516" s="44">
        <v>0</v>
      </c>
      <c r="H516" s="44">
        <v>0</v>
      </c>
      <c r="I516" s="44">
        <v>0</v>
      </c>
      <c r="J516" s="44">
        <v>0</v>
      </c>
      <c r="K516" s="44">
        <v>0</v>
      </c>
      <c r="L516" s="44">
        <v>45.84</v>
      </c>
      <c r="M516" s="44">
        <v>22.66</v>
      </c>
      <c r="N516" s="44">
        <v>25.48</v>
      </c>
      <c r="O516" s="44">
        <v>52.04</v>
      </c>
      <c r="P516" s="44">
        <v>50.09</v>
      </c>
      <c r="Q516" s="44">
        <v>0</v>
      </c>
      <c r="R516" s="44">
        <v>0</v>
      </c>
      <c r="S516" s="44">
        <v>0</v>
      </c>
      <c r="T516" s="44">
        <v>0</v>
      </c>
      <c r="U516" s="44">
        <v>0</v>
      </c>
      <c r="V516" s="44">
        <v>38.24</v>
      </c>
      <c r="W516" s="44">
        <v>5.6</v>
      </c>
      <c r="X516" s="44">
        <v>135.01</v>
      </c>
      <c r="Y516" s="44">
        <v>0</v>
      </c>
      <c r="Z516" s="44">
        <v>0</v>
      </c>
    </row>
    <row r="517" spans="2:26" x14ac:dyDescent="0.25">
      <c r="B517" s="34">
        <v>11</v>
      </c>
      <c r="C517" s="44">
        <v>0</v>
      </c>
      <c r="D517" s="44">
        <v>0</v>
      </c>
      <c r="E517" s="44">
        <v>0</v>
      </c>
      <c r="F517" s="44">
        <v>0</v>
      </c>
      <c r="G517" s="44">
        <v>0</v>
      </c>
      <c r="H517" s="44">
        <v>0</v>
      </c>
      <c r="I517" s="44">
        <v>0.01</v>
      </c>
      <c r="J517" s="44">
        <v>0</v>
      </c>
      <c r="K517" s="44">
        <v>15.06</v>
      </c>
      <c r="L517" s="44">
        <v>43.22</v>
      </c>
      <c r="M517" s="44">
        <v>63.56</v>
      </c>
      <c r="N517" s="44">
        <v>87.73</v>
      </c>
      <c r="O517" s="44">
        <v>12.93</v>
      </c>
      <c r="P517" s="44">
        <v>0.28000000000000003</v>
      </c>
      <c r="Q517" s="44">
        <v>2.69</v>
      </c>
      <c r="R517" s="44">
        <v>6.21</v>
      </c>
      <c r="S517" s="44">
        <v>0</v>
      </c>
      <c r="T517" s="44">
        <v>0</v>
      </c>
      <c r="U517" s="44">
        <v>0</v>
      </c>
      <c r="V517" s="44">
        <v>0</v>
      </c>
      <c r="W517" s="44">
        <v>0</v>
      </c>
      <c r="X517" s="44">
        <v>0</v>
      </c>
      <c r="Y517" s="44">
        <v>0</v>
      </c>
      <c r="Z517" s="44">
        <v>0</v>
      </c>
    </row>
    <row r="518" spans="2:26" x14ac:dyDescent="0.25">
      <c r="B518" s="34">
        <v>12</v>
      </c>
      <c r="C518" s="44">
        <v>0</v>
      </c>
      <c r="D518" s="44">
        <v>0</v>
      </c>
      <c r="E518" s="44">
        <v>0</v>
      </c>
      <c r="F518" s="44">
        <v>0</v>
      </c>
      <c r="G518" s="44">
        <v>38.21</v>
      </c>
      <c r="H518" s="44">
        <v>36.19</v>
      </c>
      <c r="I518" s="44">
        <v>51.8</v>
      </c>
      <c r="J518" s="44">
        <v>94.21</v>
      </c>
      <c r="K518" s="44">
        <v>70.150000000000006</v>
      </c>
      <c r="L518" s="44">
        <v>89.3</v>
      </c>
      <c r="M518" s="44">
        <v>121.32</v>
      </c>
      <c r="N518" s="44">
        <v>89.47</v>
      </c>
      <c r="O518" s="44">
        <v>74.459999999999994</v>
      </c>
      <c r="P518" s="44">
        <v>69.14</v>
      </c>
      <c r="Q518" s="44">
        <v>26.24</v>
      </c>
      <c r="R518" s="44">
        <v>9.27</v>
      </c>
      <c r="S518" s="44">
        <v>16.78</v>
      </c>
      <c r="T518" s="44">
        <v>0</v>
      </c>
      <c r="U518" s="44">
        <v>0</v>
      </c>
      <c r="V518" s="44">
        <v>30.46</v>
      </c>
      <c r="W518" s="44">
        <v>43.82</v>
      </c>
      <c r="X518" s="44">
        <v>0</v>
      </c>
      <c r="Y518" s="44">
        <v>8.41</v>
      </c>
      <c r="Z518" s="44">
        <v>76.11</v>
      </c>
    </row>
    <row r="519" spans="2:26" x14ac:dyDescent="0.25">
      <c r="B519" s="34">
        <v>13</v>
      </c>
      <c r="C519" s="44">
        <v>0.22</v>
      </c>
      <c r="D519" s="44">
        <v>0</v>
      </c>
      <c r="E519" s="44">
        <v>0</v>
      </c>
      <c r="F519" s="44">
        <v>0</v>
      </c>
      <c r="G519" s="44">
        <v>0.03</v>
      </c>
      <c r="H519" s="44">
        <v>23.97</v>
      </c>
      <c r="I519" s="44">
        <v>49.83</v>
      </c>
      <c r="J519" s="44">
        <v>62.93</v>
      </c>
      <c r="K519" s="44">
        <v>107.76</v>
      </c>
      <c r="L519" s="44">
        <v>78.75</v>
      </c>
      <c r="M519" s="44">
        <v>78.66</v>
      </c>
      <c r="N519" s="44">
        <v>67.180000000000007</v>
      </c>
      <c r="O519" s="44">
        <v>63.96</v>
      </c>
      <c r="P519" s="44">
        <v>0</v>
      </c>
      <c r="Q519" s="44">
        <v>13.48</v>
      </c>
      <c r="R519" s="44">
        <v>40.090000000000003</v>
      </c>
      <c r="S519" s="44">
        <v>10.96</v>
      </c>
      <c r="T519" s="44">
        <v>13.77</v>
      </c>
      <c r="U519" s="44">
        <v>0</v>
      </c>
      <c r="V519" s="44">
        <v>0</v>
      </c>
      <c r="W519" s="44">
        <v>3.95</v>
      </c>
      <c r="X519" s="44">
        <v>0</v>
      </c>
      <c r="Y519" s="44">
        <v>0</v>
      </c>
      <c r="Z519" s="44">
        <v>0</v>
      </c>
    </row>
    <row r="520" spans="2:26" x14ac:dyDescent="0.25">
      <c r="B520" s="34">
        <v>14</v>
      </c>
      <c r="C520" s="44">
        <v>0</v>
      </c>
      <c r="D520" s="44">
        <v>0</v>
      </c>
      <c r="E520" s="44">
        <v>0</v>
      </c>
      <c r="F520" s="44">
        <v>0</v>
      </c>
      <c r="G520" s="44">
        <v>6.12</v>
      </c>
      <c r="H520" s="44">
        <v>30.5</v>
      </c>
      <c r="I520" s="44">
        <v>37.520000000000003</v>
      </c>
      <c r="J520" s="44">
        <v>54.06</v>
      </c>
      <c r="K520" s="44">
        <v>95.02</v>
      </c>
      <c r="L520" s="44">
        <v>75.09</v>
      </c>
      <c r="M520" s="44">
        <v>68.08</v>
      </c>
      <c r="N520" s="44">
        <v>111.91</v>
      </c>
      <c r="O520" s="44">
        <v>222.5</v>
      </c>
      <c r="P520" s="44">
        <v>231.25</v>
      </c>
      <c r="Q520" s="44">
        <v>134.69999999999999</v>
      </c>
      <c r="R520" s="44">
        <v>92.02</v>
      </c>
      <c r="S520" s="44">
        <v>102.45</v>
      </c>
      <c r="T520" s="44">
        <v>20.8</v>
      </c>
      <c r="U520" s="44">
        <v>115.47</v>
      </c>
      <c r="V520" s="44">
        <v>115.86</v>
      </c>
      <c r="W520" s="44">
        <v>215.22</v>
      </c>
      <c r="X520" s="44">
        <v>227.3</v>
      </c>
      <c r="Y520" s="44">
        <v>115.48</v>
      </c>
      <c r="Z520" s="44">
        <v>0</v>
      </c>
    </row>
    <row r="521" spans="2:26" x14ac:dyDescent="0.25">
      <c r="B521" s="34">
        <v>15</v>
      </c>
      <c r="C521" s="44">
        <v>0</v>
      </c>
      <c r="D521" s="44">
        <v>0</v>
      </c>
      <c r="E521" s="44">
        <v>0</v>
      </c>
      <c r="F521" s="44">
        <v>0</v>
      </c>
      <c r="G521" s="44">
        <v>4.58</v>
      </c>
      <c r="H521" s="44">
        <v>6.7</v>
      </c>
      <c r="I521" s="44">
        <v>33.32</v>
      </c>
      <c r="J521" s="44">
        <v>44.43</v>
      </c>
      <c r="K521" s="44">
        <v>58.38</v>
      </c>
      <c r="L521" s="44">
        <v>117.64</v>
      </c>
      <c r="M521" s="44">
        <v>118.12</v>
      </c>
      <c r="N521" s="44">
        <v>114.48</v>
      </c>
      <c r="O521" s="44">
        <v>210.36</v>
      </c>
      <c r="P521" s="44">
        <v>208.21</v>
      </c>
      <c r="Q521" s="44">
        <v>211.8</v>
      </c>
      <c r="R521" s="44">
        <v>10.039999999999999</v>
      </c>
      <c r="S521" s="44">
        <v>7.87</v>
      </c>
      <c r="T521" s="44">
        <v>118.84</v>
      </c>
      <c r="U521" s="44">
        <v>140</v>
      </c>
      <c r="V521" s="44">
        <v>190.82</v>
      </c>
      <c r="W521" s="44">
        <v>0</v>
      </c>
      <c r="X521" s="44">
        <v>0</v>
      </c>
      <c r="Y521" s="44">
        <v>0</v>
      </c>
      <c r="Z521" s="44">
        <v>0</v>
      </c>
    </row>
    <row r="522" spans="2:26" x14ac:dyDescent="0.25">
      <c r="B522" s="34">
        <v>16</v>
      </c>
      <c r="C522" s="44">
        <v>0</v>
      </c>
      <c r="D522" s="44">
        <v>0</v>
      </c>
      <c r="E522" s="44">
        <v>0</v>
      </c>
      <c r="F522" s="44">
        <v>0</v>
      </c>
      <c r="G522" s="44">
        <v>0</v>
      </c>
      <c r="H522" s="44">
        <v>51.34</v>
      </c>
      <c r="I522" s="44">
        <v>55.46</v>
      </c>
      <c r="J522" s="44">
        <v>65.83</v>
      </c>
      <c r="K522" s="44">
        <v>51.81</v>
      </c>
      <c r="L522" s="44">
        <v>69.099999999999994</v>
      </c>
      <c r="M522" s="44">
        <v>38.549999999999997</v>
      </c>
      <c r="N522" s="44">
        <v>0.81</v>
      </c>
      <c r="O522" s="44">
        <v>157</v>
      </c>
      <c r="P522" s="44">
        <v>164.39</v>
      </c>
      <c r="Q522" s="44">
        <v>153.53</v>
      </c>
      <c r="R522" s="44">
        <v>0.38</v>
      </c>
      <c r="S522" s="44">
        <v>115.69</v>
      </c>
      <c r="T522" s="44">
        <v>0.99</v>
      </c>
      <c r="U522" s="44">
        <v>0.05</v>
      </c>
      <c r="V522" s="44">
        <v>0</v>
      </c>
      <c r="W522" s="44">
        <v>130.18</v>
      </c>
      <c r="X522" s="44">
        <v>108.12</v>
      </c>
      <c r="Y522" s="44">
        <v>0</v>
      </c>
      <c r="Z522" s="44">
        <v>0</v>
      </c>
    </row>
    <row r="523" spans="2:26" x14ac:dyDescent="0.25">
      <c r="B523" s="34">
        <v>17</v>
      </c>
      <c r="C523" s="44">
        <v>0</v>
      </c>
      <c r="D523" s="44">
        <v>0</v>
      </c>
      <c r="E523" s="44">
        <v>0</v>
      </c>
      <c r="F523" s="44">
        <v>0</v>
      </c>
      <c r="G523" s="44">
        <v>0</v>
      </c>
      <c r="H523" s="44">
        <v>0</v>
      </c>
      <c r="I523" s="44">
        <v>26.03</v>
      </c>
      <c r="J523" s="44">
        <v>9.4700000000000006</v>
      </c>
      <c r="K523" s="44">
        <v>34.61</v>
      </c>
      <c r="L523" s="44">
        <v>59.28</v>
      </c>
      <c r="M523" s="44">
        <v>36.880000000000003</v>
      </c>
      <c r="N523" s="44">
        <v>95.79</v>
      </c>
      <c r="O523" s="44">
        <v>70.38</v>
      </c>
      <c r="P523" s="44">
        <v>58.93</v>
      </c>
      <c r="Q523" s="44">
        <v>64.14</v>
      </c>
      <c r="R523" s="44">
        <v>0</v>
      </c>
      <c r="S523" s="44">
        <v>14.6</v>
      </c>
      <c r="T523" s="44">
        <v>32.18</v>
      </c>
      <c r="U523" s="44">
        <v>0.06</v>
      </c>
      <c r="V523" s="44">
        <v>127.19</v>
      </c>
      <c r="W523" s="44">
        <v>141.91</v>
      </c>
      <c r="X523" s="44">
        <v>39.119999999999997</v>
      </c>
      <c r="Y523" s="44">
        <v>0</v>
      </c>
      <c r="Z523" s="44">
        <v>0</v>
      </c>
    </row>
    <row r="524" spans="2:26" x14ac:dyDescent="0.25">
      <c r="B524" s="34">
        <v>18</v>
      </c>
      <c r="C524" s="44">
        <v>0</v>
      </c>
      <c r="D524" s="44">
        <v>0</v>
      </c>
      <c r="E524" s="44">
        <v>0</v>
      </c>
      <c r="F524" s="44">
        <v>0</v>
      </c>
      <c r="G524" s="44">
        <v>0</v>
      </c>
      <c r="H524" s="44">
        <v>30.26</v>
      </c>
      <c r="I524" s="44">
        <v>24.19</v>
      </c>
      <c r="J524" s="44">
        <v>43.57</v>
      </c>
      <c r="K524" s="44">
        <v>44.58</v>
      </c>
      <c r="L524" s="44">
        <v>81.62</v>
      </c>
      <c r="M524" s="44">
        <v>121.87</v>
      </c>
      <c r="N524" s="44">
        <v>0</v>
      </c>
      <c r="O524" s="44">
        <v>39</v>
      </c>
      <c r="P524" s="44">
        <v>147.76</v>
      </c>
      <c r="Q524" s="44">
        <v>209.13</v>
      </c>
      <c r="R524" s="44">
        <v>192.58</v>
      </c>
      <c r="S524" s="44">
        <v>190.3</v>
      </c>
      <c r="T524" s="44">
        <v>182.38</v>
      </c>
      <c r="U524" s="44">
        <v>149.22</v>
      </c>
      <c r="V524" s="44">
        <v>228.46</v>
      </c>
      <c r="W524" s="44">
        <v>233</v>
      </c>
      <c r="X524" s="44">
        <v>178.76</v>
      </c>
      <c r="Y524" s="44">
        <v>134.16</v>
      </c>
      <c r="Z524" s="44">
        <v>152.52000000000001</v>
      </c>
    </row>
    <row r="525" spans="2:26" x14ac:dyDescent="0.25">
      <c r="B525" s="34">
        <v>19</v>
      </c>
      <c r="C525" s="44">
        <v>0</v>
      </c>
      <c r="D525" s="44">
        <v>0</v>
      </c>
      <c r="E525" s="44">
        <v>0</v>
      </c>
      <c r="F525" s="44">
        <v>0</v>
      </c>
      <c r="G525" s="44">
        <v>0</v>
      </c>
      <c r="H525" s="44">
        <v>0</v>
      </c>
      <c r="I525" s="44">
        <v>0</v>
      </c>
      <c r="J525" s="44">
        <v>42.47</v>
      </c>
      <c r="K525" s="44">
        <v>57.2</v>
      </c>
      <c r="L525" s="44">
        <v>50.09</v>
      </c>
      <c r="M525" s="44">
        <v>41.95</v>
      </c>
      <c r="N525" s="44">
        <v>0</v>
      </c>
      <c r="O525" s="44">
        <v>131.69999999999999</v>
      </c>
      <c r="P525" s="44">
        <v>126.46</v>
      </c>
      <c r="Q525" s="44">
        <v>87.02</v>
      </c>
      <c r="R525" s="44">
        <v>37.049999999999997</v>
      </c>
      <c r="S525" s="44">
        <v>21.87</v>
      </c>
      <c r="T525" s="44">
        <v>24.08</v>
      </c>
      <c r="U525" s="44">
        <v>14.71</v>
      </c>
      <c r="V525" s="44">
        <v>25.62</v>
      </c>
      <c r="W525" s="44">
        <v>243.57</v>
      </c>
      <c r="X525" s="44">
        <v>79.87</v>
      </c>
      <c r="Y525" s="44">
        <v>124.04</v>
      </c>
      <c r="Z525" s="44">
        <v>180.21</v>
      </c>
    </row>
    <row r="526" spans="2:26" x14ac:dyDescent="0.25">
      <c r="B526" s="34">
        <v>20</v>
      </c>
      <c r="C526" s="44">
        <v>28.1</v>
      </c>
      <c r="D526" s="44">
        <v>0</v>
      </c>
      <c r="E526" s="44">
        <v>0</v>
      </c>
      <c r="F526" s="44">
        <v>0</v>
      </c>
      <c r="G526" s="44">
        <v>1.04</v>
      </c>
      <c r="H526" s="44">
        <v>1.02</v>
      </c>
      <c r="I526" s="44">
        <v>40.4</v>
      </c>
      <c r="J526" s="44">
        <v>62.82</v>
      </c>
      <c r="K526" s="44">
        <v>107.69</v>
      </c>
      <c r="L526" s="44">
        <v>100.23</v>
      </c>
      <c r="M526" s="44">
        <v>93.05</v>
      </c>
      <c r="N526" s="44">
        <v>105.7</v>
      </c>
      <c r="O526" s="44">
        <v>52.73</v>
      </c>
      <c r="P526" s="44">
        <v>189.24</v>
      </c>
      <c r="Q526" s="44">
        <v>181.82</v>
      </c>
      <c r="R526" s="44">
        <v>139.77000000000001</v>
      </c>
      <c r="S526" s="44">
        <v>87.1</v>
      </c>
      <c r="T526" s="44">
        <v>153.58000000000001</v>
      </c>
      <c r="U526" s="44">
        <v>73.569999999999993</v>
      </c>
      <c r="V526" s="44">
        <v>110.14</v>
      </c>
      <c r="W526" s="44">
        <v>107.96</v>
      </c>
      <c r="X526" s="44">
        <v>84.85</v>
      </c>
      <c r="Y526" s="44">
        <v>160.9</v>
      </c>
      <c r="Z526" s="44">
        <v>65.63</v>
      </c>
    </row>
    <row r="527" spans="2:26" x14ac:dyDescent="0.25">
      <c r="B527" s="34">
        <v>21</v>
      </c>
      <c r="C527" s="44">
        <v>0</v>
      </c>
      <c r="D527" s="44">
        <v>0</v>
      </c>
      <c r="E527" s="44">
        <v>0</v>
      </c>
      <c r="F527" s="44">
        <v>0</v>
      </c>
      <c r="G527" s="44">
        <v>0</v>
      </c>
      <c r="H527" s="44">
        <v>0</v>
      </c>
      <c r="I527" s="44">
        <v>0</v>
      </c>
      <c r="J527" s="44">
        <v>20.23</v>
      </c>
      <c r="K527" s="44">
        <v>52.66</v>
      </c>
      <c r="L527" s="44">
        <v>96.52</v>
      </c>
      <c r="M527" s="44">
        <v>121.68</v>
      </c>
      <c r="N527" s="44">
        <v>119.68</v>
      </c>
      <c r="O527" s="44">
        <v>255.34</v>
      </c>
      <c r="P527" s="44">
        <v>139.30000000000001</v>
      </c>
      <c r="Q527" s="44">
        <v>136.41</v>
      </c>
      <c r="R527" s="44">
        <v>117.53</v>
      </c>
      <c r="S527" s="44">
        <v>125.93</v>
      </c>
      <c r="T527" s="44">
        <v>129.5</v>
      </c>
      <c r="U527" s="44">
        <v>105.8</v>
      </c>
      <c r="V527" s="44">
        <v>98.34</v>
      </c>
      <c r="W527" s="44">
        <v>147.97</v>
      </c>
      <c r="X527" s="44">
        <v>139.35</v>
      </c>
      <c r="Y527" s="44">
        <v>44.9</v>
      </c>
      <c r="Z527" s="44">
        <v>8.4600000000000009</v>
      </c>
    </row>
    <row r="528" spans="2:26" x14ac:dyDescent="0.25">
      <c r="B528" s="34">
        <v>22</v>
      </c>
      <c r="C528" s="44">
        <v>26.3</v>
      </c>
      <c r="D528" s="44">
        <v>0</v>
      </c>
      <c r="E528" s="44">
        <v>0</v>
      </c>
      <c r="F528" s="44">
        <v>0</v>
      </c>
      <c r="G528" s="44">
        <v>0</v>
      </c>
      <c r="H528" s="44">
        <v>10.220000000000001</v>
      </c>
      <c r="I528" s="44">
        <v>228.71</v>
      </c>
      <c r="J528" s="44">
        <v>269.75</v>
      </c>
      <c r="K528" s="44">
        <v>368.33</v>
      </c>
      <c r="L528" s="44">
        <v>269.43</v>
      </c>
      <c r="M528" s="44">
        <v>246.08</v>
      </c>
      <c r="N528" s="44">
        <v>225.77</v>
      </c>
      <c r="O528" s="44">
        <v>255.14</v>
      </c>
      <c r="P528" s="44">
        <v>227.57</v>
      </c>
      <c r="Q528" s="44">
        <v>232.28</v>
      </c>
      <c r="R528" s="44">
        <v>201.36</v>
      </c>
      <c r="S528" s="44">
        <v>180.92</v>
      </c>
      <c r="T528" s="44">
        <v>204.59</v>
      </c>
      <c r="U528" s="44">
        <v>199.48</v>
      </c>
      <c r="V528" s="44">
        <v>156.69</v>
      </c>
      <c r="W528" s="44">
        <v>219.37</v>
      </c>
      <c r="X528" s="44">
        <v>197.29</v>
      </c>
      <c r="Y528" s="44">
        <v>11.37</v>
      </c>
      <c r="Z528" s="44">
        <v>23.53</v>
      </c>
    </row>
    <row r="529" spans="2:26" x14ac:dyDescent="0.25">
      <c r="B529" s="34">
        <v>23</v>
      </c>
      <c r="C529" s="44">
        <v>4.4000000000000004</v>
      </c>
      <c r="D529" s="44">
        <v>31.7</v>
      </c>
      <c r="E529" s="44">
        <v>0</v>
      </c>
      <c r="F529" s="44">
        <v>0</v>
      </c>
      <c r="G529" s="44">
        <v>0.17</v>
      </c>
      <c r="H529" s="44">
        <v>29.72</v>
      </c>
      <c r="I529" s="44">
        <v>136.19999999999999</v>
      </c>
      <c r="J529" s="44">
        <v>47.98</v>
      </c>
      <c r="K529" s="44">
        <v>108.44</v>
      </c>
      <c r="L529" s="44">
        <v>217.11</v>
      </c>
      <c r="M529" s="44">
        <v>166.41</v>
      </c>
      <c r="N529" s="44">
        <v>137.33000000000001</v>
      </c>
      <c r="O529" s="44">
        <v>210.83</v>
      </c>
      <c r="P529" s="44">
        <v>201.55</v>
      </c>
      <c r="Q529" s="44">
        <v>189.69</v>
      </c>
      <c r="R529" s="44">
        <v>177.46</v>
      </c>
      <c r="S529" s="44">
        <v>178.77</v>
      </c>
      <c r="T529" s="44">
        <v>197.15</v>
      </c>
      <c r="U529" s="44">
        <v>203.77</v>
      </c>
      <c r="V529" s="44">
        <v>219.9</v>
      </c>
      <c r="W529" s="44">
        <v>234.29</v>
      </c>
      <c r="X529" s="44">
        <v>140.79</v>
      </c>
      <c r="Y529" s="44">
        <v>3.18</v>
      </c>
      <c r="Z529" s="44">
        <v>127.17</v>
      </c>
    </row>
    <row r="530" spans="2:26" x14ac:dyDescent="0.25">
      <c r="B530" s="34">
        <v>24</v>
      </c>
      <c r="C530" s="44">
        <v>0</v>
      </c>
      <c r="D530" s="44">
        <v>0</v>
      </c>
      <c r="E530" s="44">
        <v>0</v>
      </c>
      <c r="F530" s="44">
        <v>35.51</v>
      </c>
      <c r="G530" s="44">
        <v>0</v>
      </c>
      <c r="H530" s="44">
        <v>0</v>
      </c>
      <c r="I530" s="44">
        <v>35.36</v>
      </c>
      <c r="J530" s="44">
        <v>19.54</v>
      </c>
      <c r="K530" s="44">
        <v>25.17</v>
      </c>
      <c r="L530" s="44">
        <v>75.209999999999994</v>
      </c>
      <c r="M530" s="44">
        <v>0</v>
      </c>
      <c r="N530" s="44">
        <v>4.6399999999999997</v>
      </c>
      <c r="O530" s="44">
        <v>13.61</v>
      </c>
      <c r="P530" s="44">
        <v>40.54</v>
      </c>
      <c r="Q530" s="44">
        <v>52.47</v>
      </c>
      <c r="R530" s="44">
        <v>44.89</v>
      </c>
      <c r="S530" s="44">
        <v>59.48</v>
      </c>
      <c r="T530" s="44">
        <v>63.1</v>
      </c>
      <c r="U530" s="44">
        <v>69.39</v>
      </c>
      <c r="V530" s="44">
        <v>19.440000000000001</v>
      </c>
      <c r="W530" s="44">
        <v>107.03</v>
      </c>
      <c r="X530" s="44">
        <v>61.22</v>
      </c>
      <c r="Y530" s="44">
        <v>34.35</v>
      </c>
      <c r="Z530" s="44">
        <v>24.39</v>
      </c>
    </row>
    <row r="531" spans="2:26" x14ac:dyDescent="0.25">
      <c r="B531" s="34">
        <v>25</v>
      </c>
      <c r="C531" s="44">
        <v>0</v>
      </c>
      <c r="D531" s="44">
        <v>0</v>
      </c>
      <c r="E531" s="44">
        <v>0</v>
      </c>
      <c r="F531" s="44">
        <v>0</v>
      </c>
      <c r="G531" s="44">
        <v>5.0999999999999996</v>
      </c>
      <c r="H531" s="44">
        <v>48.71</v>
      </c>
      <c r="I531" s="44">
        <v>39.49</v>
      </c>
      <c r="J531" s="44">
        <v>27.84</v>
      </c>
      <c r="K531" s="44">
        <v>52.81</v>
      </c>
      <c r="L531" s="44">
        <v>118.46</v>
      </c>
      <c r="M531" s="44">
        <v>107.96</v>
      </c>
      <c r="N531" s="44">
        <v>78.930000000000007</v>
      </c>
      <c r="O531" s="44">
        <v>134.22999999999999</v>
      </c>
      <c r="P531" s="44">
        <v>104.82</v>
      </c>
      <c r="Q531" s="44">
        <v>41.76</v>
      </c>
      <c r="R531" s="44">
        <v>98.82</v>
      </c>
      <c r="S531" s="44">
        <v>64.959999999999994</v>
      </c>
      <c r="T531" s="44">
        <v>72.47</v>
      </c>
      <c r="U531" s="44">
        <v>10.11</v>
      </c>
      <c r="V531" s="44">
        <v>0.89</v>
      </c>
      <c r="W531" s="44">
        <v>87.93</v>
      </c>
      <c r="X531" s="44">
        <v>0</v>
      </c>
      <c r="Y531" s="44">
        <v>0</v>
      </c>
      <c r="Z531" s="44">
        <v>0.32</v>
      </c>
    </row>
    <row r="532" spans="2:26" x14ac:dyDescent="0.25">
      <c r="B532" s="34">
        <v>26</v>
      </c>
      <c r="C532" s="44">
        <v>0</v>
      </c>
      <c r="D532" s="44">
        <v>0</v>
      </c>
      <c r="E532" s="44">
        <v>0</v>
      </c>
      <c r="F532" s="44">
        <v>0</v>
      </c>
      <c r="G532" s="44">
        <v>14.95</v>
      </c>
      <c r="H532" s="44">
        <v>7.0000000000000007E-2</v>
      </c>
      <c r="I532" s="44">
        <v>4.37</v>
      </c>
      <c r="J532" s="44">
        <v>17.29</v>
      </c>
      <c r="K532" s="44">
        <v>0</v>
      </c>
      <c r="L532" s="44">
        <v>39.15</v>
      </c>
      <c r="M532" s="44">
        <v>81.03</v>
      </c>
      <c r="N532" s="44">
        <v>90.37</v>
      </c>
      <c r="O532" s="44">
        <v>142.86000000000001</v>
      </c>
      <c r="P532" s="44">
        <v>164.86</v>
      </c>
      <c r="Q532" s="44">
        <v>152.11000000000001</v>
      </c>
      <c r="R532" s="44">
        <v>150.06</v>
      </c>
      <c r="S532" s="44">
        <v>134.16999999999999</v>
      </c>
      <c r="T532" s="44">
        <v>152.29</v>
      </c>
      <c r="U532" s="44">
        <v>132.88</v>
      </c>
      <c r="V532" s="44">
        <v>135.18</v>
      </c>
      <c r="W532" s="44">
        <v>161.35</v>
      </c>
      <c r="X532" s="44">
        <v>94.68</v>
      </c>
      <c r="Y532" s="44">
        <v>55.39</v>
      </c>
      <c r="Z532" s="44">
        <v>55.02</v>
      </c>
    </row>
    <row r="533" spans="2:26" x14ac:dyDescent="0.25">
      <c r="B533" s="34">
        <v>27</v>
      </c>
      <c r="C533" s="44">
        <v>69.06</v>
      </c>
      <c r="D533" s="44">
        <v>44.06</v>
      </c>
      <c r="E533" s="44">
        <v>19.77</v>
      </c>
      <c r="F533" s="44">
        <v>70.31</v>
      </c>
      <c r="G533" s="44">
        <v>95.39</v>
      </c>
      <c r="H533" s="44">
        <v>76.25</v>
      </c>
      <c r="I533" s="44">
        <v>147.13</v>
      </c>
      <c r="J533" s="44">
        <v>69.45</v>
      </c>
      <c r="K533" s="44">
        <v>69.47</v>
      </c>
      <c r="L533" s="44">
        <v>67.28</v>
      </c>
      <c r="M533" s="44">
        <v>111.33</v>
      </c>
      <c r="N533" s="44">
        <v>97.95</v>
      </c>
      <c r="O533" s="44">
        <v>97.95</v>
      </c>
      <c r="P533" s="44">
        <v>78.319999999999993</v>
      </c>
      <c r="Q533" s="44">
        <v>69.400000000000006</v>
      </c>
      <c r="R533" s="44">
        <v>64.09</v>
      </c>
      <c r="S533" s="44">
        <v>79.87</v>
      </c>
      <c r="T533" s="44">
        <v>82.04</v>
      </c>
      <c r="U533" s="44">
        <v>58.32</v>
      </c>
      <c r="V533" s="44">
        <v>44.28</v>
      </c>
      <c r="W533" s="44">
        <v>57.11</v>
      </c>
      <c r="X533" s="44">
        <v>53.31</v>
      </c>
      <c r="Y533" s="44">
        <v>47.49</v>
      </c>
      <c r="Z533" s="44">
        <v>57.48</v>
      </c>
    </row>
    <row r="534" spans="2:26" x14ac:dyDescent="0.25">
      <c r="B534" s="34">
        <v>28</v>
      </c>
      <c r="C534" s="44">
        <v>41.24</v>
      </c>
      <c r="D534" s="44">
        <v>45.9</v>
      </c>
      <c r="E534" s="44">
        <v>26.71</v>
      </c>
      <c r="F534" s="44">
        <v>17.8</v>
      </c>
      <c r="G534" s="44">
        <v>0</v>
      </c>
      <c r="H534" s="44">
        <v>0</v>
      </c>
      <c r="I534" s="44">
        <v>0.34</v>
      </c>
      <c r="J534" s="44">
        <v>58.33</v>
      </c>
      <c r="K534" s="44">
        <v>69.55</v>
      </c>
      <c r="L534" s="44">
        <v>60.03</v>
      </c>
      <c r="M534" s="44">
        <v>42.06</v>
      </c>
      <c r="N534" s="44">
        <v>132.79</v>
      </c>
      <c r="O534" s="44">
        <v>152.27000000000001</v>
      </c>
      <c r="P534" s="44">
        <v>112.15</v>
      </c>
      <c r="Q534" s="44">
        <v>52.97</v>
      </c>
      <c r="R534" s="44">
        <v>45.25</v>
      </c>
      <c r="S534" s="44">
        <v>0</v>
      </c>
      <c r="T534" s="44">
        <v>0</v>
      </c>
      <c r="U534" s="44">
        <v>0</v>
      </c>
      <c r="V534" s="44">
        <v>0</v>
      </c>
      <c r="W534" s="44">
        <v>0</v>
      </c>
      <c r="X534" s="44">
        <v>0</v>
      </c>
      <c r="Y534" s="44">
        <v>0</v>
      </c>
      <c r="Z534" s="44">
        <v>0</v>
      </c>
    </row>
    <row r="535" spans="2:26" x14ac:dyDescent="0.25">
      <c r="B535" s="34">
        <v>29</v>
      </c>
      <c r="C535" s="44">
        <v>0</v>
      </c>
      <c r="D535" s="44">
        <v>0</v>
      </c>
      <c r="E535" s="44">
        <v>0</v>
      </c>
      <c r="F535" s="44">
        <v>0</v>
      </c>
      <c r="G535" s="44">
        <v>87.66</v>
      </c>
      <c r="H535" s="44">
        <v>38.6</v>
      </c>
      <c r="I535" s="44">
        <v>45.43</v>
      </c>
      <c r="J535" s="44">
        <v>95.72</v>
      </c>
      <c r="K535" s="44">
        <v>161.91</v>
      </c>
      <c r="L535" s="44">
        <v>254.17</v>
      </c>
      <c r="M535" s="44">
        <v>216.25</v>
      </c>
      <c r="N535" s="44">
        <v>284.91000000000003</v>
      </c>
      <c r="O535" s="44">
        <v>354.6</v>
      </c>
      <c r="P535" s="44">
        <v>337.29</v>
      </c>
      <c r="Q535" s="44">
        <v>180.52</v>
      </c>
      <c r="R535" s="44">
        <v>208.79</v>
      </c>
      <c r="S535" s="44">
        <v>200.49</v>
      </c>
      <c r="T535" s="44">
        <v>199.14</v>
      </c>
      <c r="U535" s="44">
        <v>197.51</v>
      </c>
      <c r="V535" s="44">
        <v>45.27</v>
      </c>
      <c r="W535" s="44">
        <v>201.74</v>
      </c>
      <c r="X535" s="44">
        <v>179.94</v>
      </c>
      <c r="Y535" s="44">
        <v>123.88</v>
      </c>
      <c r="Z535" s="44">
        <v>303.07</v>
      </c>
    </row>
    <row r="536" spans="2:26" ht="15.75" customHeight="1" x14ac:dyDescent="0.25">
      <c r="B536" s="34">
        <v>30</v>
      </c>
      <c r="C536" s="44">
        <v>145.77000000000001</v>
      </c>
      <c r="D536" s="44">
        <v>109.1</v>
      </c>
      <c r="E536" s="44">
        <v>219.23</v>
      </c>
      <c r="F536" s="44">
        <v>101.81</v>
      </c>
      <c r="G536" s="44">
        <v>33.700000000000003</v>
      </c>
      <c r="H536" s="44">
        <v>0.11</v>
      </c>
      <c r="I536" s="44">
        <v>26.94</v>
      </c>
      <c r="J536" s="44">
        <v>34.96</v>
      </c>
      <c r="K536" s="44">
        <v>38.020000000000003</v>
      </c>
      <c r="L536" s="44">
        <v>80.150000000000006</v>
      </c>
      <c r="M536" s="44">
        <v>0</v>
      </c>
      <c r="N536" s="44">
        <v>82.69</v>
      </c>
      <c r="O536" s="44">
        <v>83.46</v>
      </c>
      <c r="P536" s="44">
        <v>81.72</v>
      </c>
      <c r="Q536" s="44">
        <v>85.56</v>
      </c>
      <c r="R536" s="44">
        <v>81.94</v>
      </c>
      <c r="S536" s="44">
        <v>84.97</v>
      </c>
      <c r="T536" s="44">
        <v>106.03</v>
      </c>
      <c r="U536" s="44">
        <v>108.47</v>
      </c>
      <c r="V536" s="44">
        <v>131.94</v>
      </c>
      <c r="W536" s="44">
        <v>116.68</v>
      </c>
      <c r="X536" s="44">
        <v>49.93</v>
      </c>
      <c r="Y536" s="44">
        <v>0</v>
      </c>
      <c r="Z536" s="44">
        <v>39.590000000000003</v>
      </c>
    </row>
    <row r="537" spans="2:26" x14ac:dyDescent="0.25">
      <c r="B537" s="34">
        <v>31</v>
      </c>
      <c r="C537" s="44">
        <v>0</v>
      </c>
      <c r="D537" s="44">
        <v>129.31</v>
      </c>
      <c r="E537" s="44">
        <v>160.09</v>
      </c>
      <c r="F537" s="44">
        <v>160.24</v>
      </c>
      <c r="G537" s="44">
        <v>71.03</v>
      </c>
      <c r="H537" s="44">
        <v>52.41</v>
      </c>
      <c r="I537" s="44">
        <v>49.13</v>
      </c>
      <c r="J537" s="44">
        <v>9.61</v>
      </c>
      <c r="K537" s="44">
        <v>61.7</v>
      </c>
      <c r="L537" s="44">
        <v>129.68</v>
      </c>
      <c r="M537" s="44">
        <v>128.72</v>
      </c>
      <c r="N537" s="44">
        <v>113.17</v>
      </c>
      <c r="O537" s="44">
        <v>152.72</v>
      </c>
      <c r="P537" s="44">
        <v>203.72</v>
      </c>
      <c r="Q537" s="44">
        <v>238.6</v>
      </c>
      <c r="R537" s="44">
        <v>228.16</v>
      </c>
      <c r="S537" s="44">
        <v>217.46</v>
      </c>
      <c r="T537" s="44">
        <v>181.89</v>
      </c>
      <c r="U537" s="44">
        <v>200.8</v>
      </c>
      <c r="V537" s="44">
        <v>237.62</v>
      </c>
      <c r="W537" s="44">
        <v>225.89</v>
      </c>
      <c r="X537" s="44">
        <v>99.45</v>
      </c>
      <c r="Y537" s="44">
        <v>155.41</v>
      </c>
      <c r="Z537" s="44">
        <v>134.44</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12.27</v>
      </c>
      <c r="D543" s="44">
        <v>112.81</v>
      </c>
      <c r="E543" s="44">
        <v>76.510000000000005</v>
      </c>
      <c r="F543" s="44">
        <v>51.76</v>
      </c>
      <c r="G543" s="44">
        <v>41.25</v>
      </c>
      <c r="H543" s="44">
        <v>17.579999999999998</v>
      </c>
      <c r="I543" s="44">
        <v>695.53</v>
      </c>
      <c r="J543" s="44">
        <v>0.22</v>
      </c>
      <c r="K543" s="44">
        <v>80</v>
      </c>
      <c r="L543" s="44">
        <v>0</v>
      </c>
      <c r="M543" s="44">
        <v>0</v>
      </c>
      <c r="N543" s="44">
        <v>1.22</v>
      </c>
      <c r="O543" s="44">
        <v>0.09</v>
      </c>
      <c r="P543" s="44">
        <v>0.13</v>
      </c>
      <c r="Q543" s="44">
        <v>1.07</v>
      </c>
      <c r="R543" s="44">
        <v>1.78</v>
      </c>
      <c r="S543" s="44">
        <v>0</v>
      </c>
      <c r="T543" s="44">
        <v>0</v>
      </c>
      <c r="U543" s="44">
        <v>0.17</v>
      </c>
      <c r="V543" s="44">
        <v>663.13</v>
      </c>
      <c r="W543" s="44">
        <v>0</v>
      </c>
      <c r="X543" s="44">
        <v>0</v>
      </c>
      <c r="Y543" s="44">
        <v>0.04</v>
      </c>
      <c r="Z543" s="44">
        <v>35.83</v>
      </c>
    </row>
    <row r="544" spans="2:26" x14ac:dyDescent="0.25">
      <c r="B544" s="34">
        <v>2</v>
      </c>
      <c r="C544" s="44">
        <v>4.3899999999999997</v>
      </c>
      <c r="D544" s="44">
        <v>62.89</v>
      </c>
      <c r="E544" s="44">
        <v>38.49</v>
      </c>
      <c r="F544" s="44">
        <v>57.85</v>
      </c>
      <c r="G544" s="44">
        <v>349.01</v>
      </c>
      <c r="H544" s="44">
        <v>0</v>
      </c>
      <c r="I544" s="44">
        <v>395.88</v>
      </c>
      <c r="J544" s="44">
        <v>344.16</v>
      </c>
      <c r="K544" s="44">
        <v>713.16</v>
      </c>
      <c r="L544" s="44">
        <v>0</v>
      </c>
      <c r="M544" s="44">
        <v>0</v>
      </c>
      <c r="N544" s="44">
        <v>1.53</v>
      </c>
      <c r="O544" s="44">
        <v>0</v>
      </c>
      <c r="P544" s="44">
        <v>25.68</v>
      </c>
      <c r="Q544" s="44">
        <v>0</v>
      </c>
      <c r="R544" s="44">
        <v>0</v>
      </c>
      <c r="S544" s="44">
        <v>130.66</v>
      </c>
      <c r="T544" s="44">
        <v>139.91</v>
      </c>
      <c r="U544" s="44">
        <v>181.38</v>
      </c>
      <c r="V544" s="44">
        <v>369.35</v>
      </c>
      <c r="W544" s="44">
        <v>55.06</v>
      </c>
      <c r="X544" s="44">
        <v>21.33</v>
      </c>
      <c r="Y544" s="44">
        <v>0</v>
      </c>
      <c r="Z544" s="44">
        <v>4.8600000000000003</v>
      </c>
    </row>
    <row r="545" spans="2:26" x14ac:dyDescent="0.25">
      <c r="B545" s="34">
        <v>3</v>
      </c>
      <c r="C545" s="44">
        <v>134.6</v>
      </c>
      <c r="D545" s="44">
        <v>900.94</v>
      </c>
      <c r="E545" s="44">
        <v>12.13</v>
      </c>
      <c r="F545" s="44">
        <v>8.89</v>
      </c>
      <c r="G545" s="44">
        <v>72.16</v>
      </c>
      <c r="H545" s="44">
        <v>720.98</v>
      </c>
      <c r="I545" s="44">
        <v>1.08</v>
      </c>
      <c r="J545" s="44">
        <v>735.51</v>
      </c>
      <c r="K545" s="44">
        <v>2.13</v>
      </c>
      <c r="L545" s="44">
        <v>0.22</v>
      </c>
      <c r="M545" s="44">
        <v>0.18</v>
      </c>
      <c r="N545" s="44">
        <v>182.73</v>
      </c>
      <c r="O545" s="44">
        <v>0</v>
      </c>
      <c r="P545" s="44">
        <v>0</v>
      </c>
      <c r="Q545" s="44">
        <v>0</v>
      </c>
      <c r="R545" s="44">
        <v>0</v>
      </c>
      <c r="S545" s="44">
        <v>0</v>
      </c>
      <c r="T545" s="44">
        <v>0</v>
      </c>
      <c r="U545" s="44">
        <v>1.1499999999999999</v>
      </c>
      <c r="V545" s="44">
        <v>8.43</v>
      </c>
      <c r="W545" s="44">
        <v>1.67</v>
      </c>
      <c r="X545" s="44">
        <v>9.73</v>
      </c>
      <c r="Y545" s="44">
        <v>0</v>
      </c>
      <c r="Z545" s="44">
        <v>66.33</v>
      </c>
    </row>
    <row r="546" spans="2:26" x14ac:dyDescent="0.25">
      <c r="B546" s="34">
        <v>4</v>
      </c>
      <c r="C546" s="44">
        <v>0</v>
      </c>
      <c r="D546" s="44">
        <v>127.12</v>
      </c>
      <c r="E546" s="44">
        <v>0.02</v>
      </c>
      <c r="F546" s="44">
        <v>1.48</v>
      </c>
      <c r="G546" s="44">
        <v>7.83</v>
      </c>
      <c r="H546" s="44">
        <v>0.62</v>
      </c>
      <c r="I546" s="44">
        <v>0</v>
      </c>
      <c r="J546" s="44">
        <v>0.59</v>
      </c>
      <c r="K546" s="44">
        <v>0.02</v>
      </c>
      <c r="L546" s="44">
        <v>0.09</v>
      </c>
      <c r="M546" s="44">
        <v>0</v>
      </c>
      <c r="N546" s="44">
        <v>5.03</v>
      </c>
      <c r="O546" s="44">
        <v>0</v>
      </c>
      <c r="P546" s="44">
        <v>0</v>
      </c>
      <c r="Q546" s="44">
        <v>0</v>
      </c>
      <c r="R546" s="44">
        <v>0.11</v>
      </c>
      <c r="S546" s="44">
        <v>0.16</v>
      </c>
      <c r="T546" s="44">
        <v>0.46</v>
      </c>
      <c r="U546" s="44">
        <v>0</v>
      </c>
      <c r="V546" s="44">
        <v>0.17</v>
      </c>
      <c r="W546" s="44">
        <v>0.01</v>
      </c>
      <c r="X546" s="44">
        <v>0.09</v>
      </c>
      <c r="Y546" s="44">
        <v>0</v>
      </c>
      <c r="Z546" s="44">
        <v>0</v>
      </c>
    </row>
    <row r="547" spans="2:26" ht="15" customHeight="1" x14ac:dyDescent="0.25">
      <c r="B547" s="34">
        <v>5</v>
      </c>
      <c r="C547" s="44">
        <v>0</v>
      </c>
      <c r="D547" s="44">
        <v>15.4</v>
      </c>
      <c r="E547" s="44">
        <v>203.47</v>
      </c>
      <c r="F547" s="44">
        <v>418.21</v>
      </c>
      <c r="G547" s="44">
        <v>401.83</v>
      </c>
      <c r="H547" s="44">
        <v>68.38</v>
      </c>
      <c r="I547" s="44">
        <v>4.58</v>
      </c>
      <c r="J547" s="44">
        <v>0</v>
      </c>
      <c r="K547" s="44">
        <v>0</v>
      </c>
      <c r="L547" s="44">
        <v>0</v>
      </c>
      <c r="M547" s="44">
        <v>0</v>
      </c>
      <c r="N547" s="44">
        <v>0</v>
      </c>
      <c r="O547" s="44">
        <v>0</v>
      </c>
      <c r="P547" s="44">
        <v>0</v>
      </c>
      <c r="Q547" s="44">
        <v>0</v>
      </c>
      <c r="R547" s="44">
        <v>0</v>
      </c>
      <c r="S547" s="44">
        <v>0</v>
      </c>
      <c r="T547" s="44">
        <v>0</v>
      </c>
      <c r="U547" s="44">
        <v>0</v>
      </c>
      <c r="V547" s="44">
        <v>0</v>
      </c>
      <c r="W547" s="44">
        <v>0</v>
      </c>
      <c r="X547" s="44">
        <v>0</v>
      </c>
      <c r="Y547" s="44">
        <v>0</v>
      </c>
      <c r="Z547" s="44">
        <v>0</v>
      </c>
    </row>
    <row r="548" spans="2:26" x14ac:dyDescent="0.25">
      <c r="B548" s="34">
        <v>6</v>
      </c>
      <c r="C548" s="44">
        <v>0</v>
      </c>
      <c r="D548" s="44">
        <v>0</v>
      </c>
      <c r="E548" s="44">
        <v>0</v>
      </c>
      <c r="F548" s="44">
        <v>102.55</v>
      </c>
      <c r="G548" s="44">
        <v>80.38</v>
      </c>
      <c r="H548" s="44">
        <v>0</v>
      </c>
      <c r="I548" s="44">
        <v>0</v>
      </c>
      <c r="J548" s="44">
        <v>0</v>
      </c>
      <c r="K548" s="44">
        <v>0</v>
      </c>
      <c r="L548" s="44">
        <v>0</v>
      </c>
      <c r="M548" s="44">
        <v>0</v>
      </c>
      <c r="N548" s="44">
        <v>0</v>
      </c>
      <c r="O548" s="44">
        <v>0</v>
      </c>
      <c r="P548" s="44">
        <v>0</v>
      </c>
      <c r="Q548" s="44">
        <v>0</v>
      </c>
      <c r="R548" s="44">
        <v>0</v>
      </c>
      <c r="S548" s="44">
        <v>0</v>
      </c>
      <c r="T548" s="44">
        <v>0</v>
      </c>
      <c r="U548" s="44">
        <v>0</v>
      </c>
      <c r="V548" s="44">
        <v>0</v>
      </c>
      <c r="W548" s="44">
        <v>0</v>
      </c>
      <c r="X548" s="44">
        <v>0</v>
      </c>
      <c r="Y548" s="44">
        <v>0</v>
      </c>
      <c r="Z548" s="44">
        <v>0</v>
      </c>
    </row>
    <row r="549" spans="2:26" x14ac:dyDescent="0.25">
      <c r="B549" s="34">
        <v>7</v>
      </c>
      <c r="C549" s="44">
        <v>0</v>
      </c>
      <c r="D549" s="44">
        <v>0</v>
      </c>
      <c r="E549" s="44">
        <v>25.38</v>
      </c>
      <c r="F549" s="44">
        <v>88.01</v>
      </c>
      <c r="G549" s="44">
        <v>108.75</v>
      </c>
      <c r="H549" s="44">
        <v>0</v>
      </c>
      <c r="I549" s="44">
        <v>0</v>
      </c>
      <c r="J549" s="44">
        <v>0</v>
      </c>
      <c r="K549" s="44">
        <v>0</v>
      </c>
      <c r="L549" s="44">
        <v>0</v>
      </c>
      <c r="M549" s="44">
        <v>0</v>
      </c>
      <c r="N549" s="44">
        <v>65.430000000000007</v>
      </c>
      <c r="O549" s="44">
        <v>0</v>
      </c>
      <c r="P549" s="44">
        <v>0</v>
      </c>
      <c r="Q549" s="44">
        <v>0</v>
      </c>
      <c r="R549" s="44">
        <v>0</v>
      </c>
      <c r="S549" s="44">
        <v>0</v>
      </c>
      <c r="T549" s="44">
        <v>0</v>
      </c>
      <c r="U549" s="44">
        <v>0</v>
      </c>
      <c r="V549" s="44">
        <v>0.6</v>
      </c>
      <c r="W549" s="44">
        <v>114.31</v>
      </c>
      <c r="X549" s="44">
        <v>0</v>
      </c>
      <c r="Y549" s="44">
        <v>42.62</v>
      </c>
      <c r="Z549" s="44">
        <v>140.13999999999999</v>
      </c>
    </row>
    <row r="550" spans="2:26" x14ac:dyDescent="0.25">
      <c r="B550" s="34">
        <v>8</v>
      </c>
      <c r="C550" s="44">
        <v>77.12</v>
      </c>
      <c r="D550" s="44">
        <v>181.02</v>
      </c>
      <c r="E550" s="44">
        <v>193.78</v>
      </c>
      <c r="F550" s="44">
        <v>552.54999999999995</v>
      </c>
      <c r="G550" s="44">
        <v>793.1</v>
      </c>
      <c r="H550" s="44">
        <v>413.16</v>
      </c>
      <c r="I550" s="44">
        <v>5.08</v>
      </c>
      <c r="J550" s="44">
        <v>726.8</v>
      </c>
      <c r="K550" s="44">
        <v>440.6</v>
      </c>
      <c r="L550" s="44">
        <v>0</v>
      </c>
      <c r="M550" s="44">
        <v>0.18</v>
      </c>
      <c r="N550" s="44">
        <v>0.82</v>
      </c>
      <c r="O550" s="44">
        <v>0</v>
      </c>
      <c r="P550" s="44">
        <v>0</v>
      </c>
      <c r="Q550" s="44">
        <v>0</v>
      </c>
      <c r="R550" s="44">
        <v>0</v>
      </c>
      <c r="S550" s="44">
        <v>0</v>
      </c>
      <c r="T550" s="44">
        <v>0</v>
      </c>
      <c r="U550" s="44">
        <v>0</v>
      </c>
      <c r="V550" s="44">
        <v>0</v>
      </c>
      <c r="W550" s="44">
        <v>0</v>
      </c>
      <c r="X550" s="44">
        <v>0</v>
      </c>
      <c r="Y550" s="44">
        <v>0</v>
      </c>
      <c r="Z550" s="44">
        <v>335.77</v>
      </c>
    </row>
    <row r="551" spans="2:26" x14ac:dyDescent="0.25">
      <c r="B551" s="34">
        <v>9</v>
      </c>
      <c r="C551" s="44">
        <v>15.65</v>
      </c>
      <c r="D551" s="44">
        <v>42.63</v>
      </c>
      <c r="E551" s="44">
        <v>118.71</v>
      </c>
      <c r="F551" s="44">
        <v>850.23</v>
      </c>
      <c r="G551" s="44">
        <v>141.02000000000001</v>
      </c>
      <c r="H551" s="44">
        <v>454.46</v>
      </c>
      <c r="I551" s="44">
        <v>95.42</v>
      </c>
      <c r="J551" s="44">
        <v>0</v>
      </c>
      <c r="K551" s="44">
        <v>0</v>
      </c>
      <c r="L551" s="44">
        <v>0</v>
      </c>
      <c r="M551" s="44">
        <v>0</v>
      </c>
      <c r="N551" s="44">
        <v>0</v>
      </c>
      <c r="O551" s="44">
        <v>0</v>
      </c>
      <c r="P551" s="44">
        <v>0</v>
      </c>
      <c r="Q551" s="44">
        <v>0</v>
      </c>
      <c r="R551" s="44">
        <v>0</v>
      </c>
      <c r="S551" s="44">
        <v>0</v>
      </c>
      <c r="T551" s="44">
        <v>0</v>
      </c>
      <c r="U551" s="44">
        <v>0</v>
      </c>
      <c r="V551" s="44">
        <v>2.4</v>
      </c>
      <c r="W551" s="44">
        <v>4.87</v>
      </c>
      <c r="X551" s="44">
        <v>15.48</v>
      </c>
      <c r="Y551" s="44">
        <v>176.72</v>
      </c>
      <c r="Z551" s="44">
        <v>145.09</v>
      </c>
    </row>
    <row r="552" spans="2:26" x14ac:dyDescent="0.25">
      <c r="B552" s="34">
        <v>10</v>
      </c>
      <c r="C552" s="44">
        <v>186.69</v>
      </c>
      <c r="D552" s="44">
        <v>92.82</v>
      </c>
      <c r="E552" s="44">
        <v>796.05</v>
      </c>
      <c r="F552" s="44">
        <v>467.1</v>
      </c>
      <c r="G552" s="44">
        <v>728.77</v>
      </c>
      <c r="H552" s="44">
        <v>708.98</v>
      </c>
      <c r="I552" s="44">
        <v>716.19</v>
      </c>
      <c r="J552" s="44">
        <v>690.44</v>
      </c>
      <c r="K552" s="44">
        <v>61.52</v>
      </c>
      <c r="L552" s="44">
        <v>0</v>
      </c>
      <c r="M552" s="44">
        <v>2.29</v>
      </c>
      <c r="N552" s="44">
        <v>1.6</v>
      </c>
      <c r="O552" s="44">
        <v>0.96</v>
      </c>
      <c r="P552" s="44">
        <v>0.52</v>
      </c>
      <c r="Q552" s="44">
        <v>44.31</v>
      </c>
      <c r="R552" s="44">
        <v>251.32</v>
      </c>
      <c r="S552" s="44">
        <v>148.63999999999999</v>
      </c>
      <c r="T552" s="44">
        <v>87.42</v>
      </c>
      <c r="U552" s="44">
        <v>97.3</v>
      </c>
      <c r="V552" s="44">
        <v>0</v>
      </c>
      <c r="W552" s="44">
        <v>0.26</v>
      </c>
      <c r="X552" s="44">
        <v>0</v>
      </c>
      <c r="Y552" s="44">
        <v>364.53</v>
      </c>
      <c r="Z552" s="44">
        <v>80.63</v>
      </c>
    </row>
    <row r="553" spans="2:26" x14ac:dyDescent="0.25">
      <c r="B553" s="34">
        <v>11</v>
      </c>
      <c r="C553" s="44">
        <v>896.24</v>
      </c>
      <c r="D553" s="44">
        <v>103.57</v>
      </c>
      <c r="E553" s="44">
        <v>451.6</v>
      </c>
      <c r="F553" s="44">
        <v>399.09</v>
      </c>
      <c r="G553" s="44">
        <v>220.39</v>
      </c>
      <c r="H553" s="44">
        <v>20.420000000000002</v>
      </c>
      <c r="I553" s="44">
        <v>0.83</v>
      </c>
      <c r="J553" s="44">
        <v>22.93</v>
      </c>
      <c r="K553" s="44">
        <v>0</v>
      </c>
      <c r="L553" s="44">
        <v>0</v>
      </c>
      <c r="M553" s="44">
        <v>0</v>
      </c>
      <c r="N553" s="44">
        <v>0</v>
      </c>
      <c r="O553" s="44">
        <v>1.7</v>
      </c>
      <c r="P553" s="44">
        <v>4.0999999999999996</v>
      </c>
      <c r="Q553" s="44">
        <v>1.3</v>
      </c>
      <c r="R553" s="44">
        <v>0.66</v>
      </c>
      <c r="S553" s="44">
        <v>16.850000000000001</v>
      </c>
      <c r="T553" s="44">
        <v>65.66</v>
      </c>
      <c r="U553" s="44">
        <v>16.97</v>
      </c>
      <c r="V553" s="44">
        <v>22.36</v>
      </c>
      <c r="W553" s="44">
        <v>114.38</v>
      </c>
      <c r="X553" s="44">
        <v>90.94</v>
      </c>
      <c r="Y553" s="44">
        <v>292.87</v>
      </c>
      <c r="Z553" s="44">
        <v>43.12</v>
      </c>
    </row>
    <row r="554" spans="2:26" x14ac:dyDescent="0.25">
      <c r="B554" s="34">
        <v>12</v>
      </c>
      <c r="C554" s="44">
        <v>75.959999999999994</v>
      </c>
      <c r="D554" s="44">
        <v>117.97</v>
      </c>
      <c r="E554" s="44">
        <v>335.92</v>
      </c>
      <c r="F554" s="44">
        <v>857.76</v>
      </c>
      <c r="G554" s="44">
        <v>0</v>
      </c>
      <c r="H554" s="44">
        <v>0</v>
      </c>
      <c r="I554" s="44">
        <v>0</v>
      </c>
      <c r="J554" s="44">
        <v>0</v>
      </c>
      <c r="K554" s="44">
        <v>0</v>
      </c>
      <c r="L554" s="44">
        <v>0</v>
      </c>
      <c r="M554" s="44">
        <v>0</v>
      </c>
      <c r="N554" s="44">
        <v>0</v>
      </c>
      <c r="O554" s="44">
        <v>0</v>
      </c>
      <c r="P554" s="44">
        <v>0</v>
      </c>
      <c r="Q554" s="44">
        <v>0.13</v>
      </c>
      <c r="R554" s="44">
        <v>4.68</v>
      </c>
      <c r="S554" s="44">
        <v>0.34</v>
      </c>
      <c r="T554" s="44">
        <v>9.77</v>
      </c>
      <c r="U554" s="44">
        <v>77.19</v>
      </c>
      <c r="V554" s="44">
        <v>2.5499999999999998</v>
      </c>
      <c r="W554" s="44">
        <v>0</v>
      </c>
      <c r="X554" s="44">
        <v>69.19</v>
      </c>
      <c r="Y554" s="44">
        <v>0.16</v>
      </c>
      <c r="Z554" s="44">
        <v>0</v>
      </c>
    </row>
    <row r="555" spans="2:26" x14ac:dyDescent="0.25">
      <c r="B555" s="34">
        <v>13</v>
      </c>
      <c r="C555" s="44">
        <v>8.6</v>
      </c>
      <c r="D555" s="44">
        <v>125.39</v>
      </c>
      <c r="E555" s="44">
        <v>828.53</v>
      </c>
      <c r="F555" s="44">
        <v>474.85</v>
      </c>
      <c r="G555" s="44">
        <v>10.15</v>
      </c>
      <c r="H555" s="44">
        <v>0.36</v>
      </c>
      <c r="I555" s="44">
        <v>24.57</v>
      </c>
      <c r="J555" s="44">
        <v>0</v>
      </c>
      <c r="K555" s="44">
        <v>0</v>
      </c>
      <c r="L555" s="44">
        <v>22.13</v>
      </c>
      <c r="M555" s="44">
        <v>0</v>
      </c>
      <c r="N555" s="44">
        <v>0</v>
      </c>
      <c r="O555" s="44">
        <v>0</v>
      </c>
      <c r="P555" s="44">
        <v>54.6</v>
      </c>
      <c r="Q555" s="44">
        <v>0.68</v>
      </c>
      <c r="R555" s="44">
        <v>0</v>
      </c>
      <c r="S555" s="44">
        <v>0.6</v>
      </c>
      <c r="T555" s="44">
        <v>0.16</v>
      </c>
      <c r="U555" s="44">
        <v>23.81</v>
      </c>
      <c r="V555" s="44">
        <v>14.36</v>
      </c>
      <c r="W555" s="44">
        <v>1.6</v>
      </c>
      <c r="X555" s="44">
        <v>88.14</v>
      </c>
      <c r="Y555" s="44">
        <v>139.9</v>
      </c>
      <c r="Z555" s="44">
        <v>74.61</v>
      </c>
    </row>
    <row r="556" spans="2:26" x14ac:dyDescent="0.25">
      <c r="B556" s="34">
        <v>14</v>
      </c>
      <c r="C556" s="44">
        <v>22.26</v>
      </c>
      <c r="D556" s="44">
        <v>46.31</v>
      </c>
      <c r="E556" s="44">
        <v>82.24</v>
      </c>
      <c r="F556" s="44">
        <v>338.19</v>
      </c>
      <c r="G556" s="44">
        <v>1.39</v>
      </c>
      <c r="H556" s="44">
        <v>0</v>
      </c>
      <c r="I556" s="44">
        <v>0</v>
      </c>
      <c r="J556" s="44">
        <v>0</v>
      </c>
      <c r="K556" s="44">
        <v>0</v>
      </c>
      <c r="L556" s="44">
        <v>0</v>
      </c>
      <c r="M556" s="44">
        <v>0</v>
      </c>
      <c r="N556" s="44">
        <v>0</v>
      </c>
      <c r="O556" s="44">
        <v>0</v>
      </c>
      <c r="P556" s="44">
        <v>0</v>
      </c>
      <c r="Q556" s="44">
        <v>0</v>
      </c>
      <c r="R556" s="44">
        <v>0</v>
      </c>
      <c r="S556" s="44">
        <v>0</v>
      </c>
      <c r="T556" s="44">
        <v>0</v>
      </c>
      <c r="U556" s="44">
        <v>0</v>
      </c>
      <c r="V556" s="44">
        <v>0</v>
      </c>
      <c r="W556" s="44">
        <v>0</v>
      </c>
      <c r="X556" s="44">
        <v>0</v>
      </c>
      <c r="Y556" s="44">
        <v>0</v>
      </c>
      <c r="Z556" s="44">
        <v>110.49</v>
      </c>
    </row>
    <row r="557" spans="2:26" x14ac:dyDescent="0.25">
      <c r="B557" s="34">
        <v>15</v>
      </c>
      <c r="C557" s="44">
        <v>197.74</v>
      </c>
      <c r="D557" s="44">
        <v>103.17</v>
      </c>
      <c r="E557" s="44">
        <v>90.69</v>
      </c>
      <c r="F557" s="44">
        <v>180.03</v>
      </c>
      <c r="G557" s="44">
        <v>2.74</v>
      </c>
      <c r="H557" s="44">
        <v>2.39</v>
      </c>
      <c r="I557" s="44">
        <v>4.5199999999999996</v>
      </c>
      <c r="J557" s="44">
        <v>0</v>
      </c>
      <c r="K557" s="44">
        <v>0</v>
      </c>
      <c r="L557" s="44">
        <v>0</v>
      </c>
      <c r="M557" s="44">
        <v>0</v>
      </c>
      <c r="N557" s="44">
        <v>0</v>
      </c>
      <c r="O557" s="44">
        <v>0</v>
      </c>
      <c r="P557" s="44">
        <v>0</v>
      </c>
      <c r="Q557" s="44">
        <v>0</v>
      </c>
      <c r="R557" s="44">
        <v>2.97</v>
      </c>
      <c r="S557" s="44">
        <v>2.82</v>
      </c>
      <c r="T557" s="44">
        <v>0</v>
      </c>
      <c r="U557" s="44">
        <v>0</v>
      </c>
      <c r="V557" s="44">
        <v>0</v>
      </c>
      <c r="W557" s="44">
        <v>108.78</v>
      </c>
      <c r="X557" s="44">
        <v>213.47</v>
      </c>
      <c r="Y557" s="44">
        <v>267.17</v>
      </c>
      <c r="Z557" s="44">
        <v>132.21</v>
      </c>
    </row>
    <row r="558" spans="2:26" x14ac:dyDescent="0.25">
      <c r="B558" s="34">
        <v>16</v>
      </c>
      <c r="C558" s="44">
        <v>145.21</v>
      </c>
      <c r="D558" s="44">
        <v>77.16</v>
      </c>
      <c r="E558" s="44">
        <v>147.03</v>
      </c>
      <c r="F558" s="44">
        <v>844.57</v>
      </c>
      <c r="G558" s="44">
        <v>31.06</v>
      </c>
      <c r="H558" s="44">
        <v>0</v>
      </c>
      <c r="I558" s="44">
        <v>0</v>
      </c>
      <c r="J558" s="44">
        <v>0</v>
      </c>
      <c r="K558" s="44">
        <v>0</v>
      </c>
      <c r="L558" s="44">
        <v>0</v>
      </c>
      <c r="M558" s="44">
        <v>0</v>
      </c>
      <c r="N558" s="44">
        <v>0.61</v>
      </c>
      <c r="O558" s="44">
        <v>0</v>
      </c>
      <c r="P558" s="44">
        <v>0</v>
      </c>
      <c r="Q558" s="44">
        <v>0</v>
      </c>
      <c r="R558" s="44">
        <v>8.36</v>
      </c>
      <c r="S558" s="44">
        <v>0</v>
      </c>
      <c r="T558" s="44">
        <v>4.3099999999999996</v>
      </c>
      <c r="U558" s="44">
        <v>20.91</v>
      </c>
      <c r="V558" s="44">
        <v>19.739999999999998</v>
      </c>
      <c r="W558" s="44">
        <v>0</v>
      </c>
      <c r="X558" s="44">
        <v>0</v>
      </c>
      <c r="Y558" s="44">
        <v>87.84</v>
      </c>
      <c r="Z558" s="44">
        <v>32.729999999999997</v>
      </c>
    </row>
    <row r="559" spans="2:26" x14ac:dyDescent="0.25">
      <c r="B559" s="34">
        <v>17</v>
      </c>
      <c r="C559" s="44">
        <v>19.41</v>
      </c>
      <c r="D559" s="44">
        <v>177.81</v>
      </c>
      <c r="E559" s="44">
        <v>11.62</v>
      </c>
      <c r="F559" s="44">
        <v>139.69</v>
      </c>
      <c r="G559" s="44">
        <v>225.96</v>
      </c>
      <c r="H559" s="44">
        <v>129.96</v>
      </c>
      <c r="I559" s="44">
        <v>24.43</v>
      </c>
      <c r="J559" s="44">
        <v>0</v>
      </c>
      <c r="K559" s="44">
        <v>0</v>
      </c>
      <c r="L559" s="44">
        <v>0</v>
      </c>
      <c r="M559" s="44">
        <v>0</v>
      </c>
      <c r="N559" s="44">
        <v>0</v>
      </c>
      <c r="O559" s="44">
        <v>0</v>
      </c>
      <c r="P559" s="44">
        <v>0</v>
      </c>
      <c r="Q559" s="44">
        <v>0</v>
      </c>
      <c r="R559" s="44">
        <v>86.09</v>
      </c>
      <c r="S559" s="44">
        <v>0.19</v>
      </c>
      <c r="T559" s="44">
        <v>0</v>
      </c>
      <c r="U559" s="44">
        <v>4.3099999999999996</v>
      </c>
      <c r="V559" s="44">
        <v>0</v>
      </c>
      <c r="W559" s="44">
        <v>0</v>
      </c>
      <c r="X559" s="44">
        <v>0</v>
      </c>
      <c r="Y559" s="44">
        <v>32.590000000000003</v>
      </c>
      <c r="Z559" s="44">
        <v>27.55</v>
      </c>
    </row>
    <row r="560" spans="2:26" x14ac:dyDescent="0.25">
      <c r="B560" s="34">
        <v>18</v>
      </c>
      <c r="C560" s="44">
        <v>42.14</v>
      </c>
      <c r="D560" s="44">
        <v>166.18</v>
      </c>
      <c r="E560" s="44">
        <v>113.94</v>
      </c>
      <c r="F560" s="44">
        <v>146.83000000000001</v>
      </c>
      <c r="G560" s="44">
        <v>7.82</v>
      </c>
      <c r="H560" s="44">
        <v>0</v>
      </c>
      <c r="I560" s="44">
        <v>0</v>
      </c>
      <c r="J560" s="44">
        <v>0</v>
      </c>
      <c r="K560" s="44">
        <v>0</v>
      </c>
      <c r="L560" s="44">
        <v>0</v>
      </c>
      <c r="M560" s="44">
        <v>0</v>
      </c>
      <c r="N560" s="44">
        <v>10.1</v>
      </c>
      <c r="O560" s="44">
        <v>0</v>
      </c>
      <c r="P560" s="44">
        <v>0</v>
      </c>
      <c r="Q560" s="44">
        <v>0</v>
      </c>
      <c r="R560" s="44">
        <v>0</v>
      </c>
      <c r="S560" s="44">
        <v>0</v>
      </c>
      <c r="T560" s="44">
        <v>0</v>
      </c>
      <c r="U560" s="44">
        <v>0</v>
      </c>
      <c r="V560" s="44">
        <v>0</v>
      </c>
      <c r="W560" s="44">
        <v>0</v>
      </c>
      <c r="X560" s="44">
        <v>0</v>
      </c>
      <c r="Y560" s="44">
        <v>0</v>
      </c>
      <c r="Z560" s="44">
        <v>0</v>
      </c>
    </row>
    <row r="561" spans="2:26" x14ac:dyDescent="0.25">
      <c r="B561" s="34">
        <v>19</v>
      </c>
      <c r="C561" s="44">
        <v>78.7</v>
      </c>
      <c r="D561" s="44">
        <v>56.61</v>
      </c>
      <c r="E561" s="44">
        <v>162.99</v>
      </c>
      <c r="F561" s="44">
        <v>134.13999999999999</v>
      </c>
      <c r="G561" s="44">
        <v>77.08</v>
      </c>
      <c r="H561" s="44">
        <v>118.99</v>
      </c>
      <c r="I561" s="44">
        <v>55.38</v>
      </c>
      <c r="J561" s="44">
        <v>0</v>
      </c>
      <c r="K561" s="44">
        <v>0</v>
      </c>
      <c r="L561" s="44">
        <v>0</v>
      </c>
      <c r="M561" s="44">
        <v>0</v>
      </c>
      <c r="N561" s="44">
        <v>23.28</v>
      </c>
      <c r="O561" s="44">
        <v>0</v>
      </c>
      <c r="P561" s="44">
        <v>0</v>
      </c>
      <c r="Q561" s="44">
        <v>0</v>
      </c>
      <c r="R561" s="44">
        <v>0</v>
      </c>
      <c r="S561" s="44">
        <v>1.18</v>
      </c>
      <c r="T561" s="44">
        <v>1.23</v>
      </c>
      <c r="U561" s="44">
        <v>1.4</v>
      </c>
      <c r="V561" s="44">
        <v>0.95</v>
      </c>
      <c r="W561" s="44">
        <v>0</v>
      </c>
      <c r="X561" s="44">
        <v>0</v>
      </c>
      <c r="Y561" s="44">
        <v>0</v>
      </c>
      <c r="Z561" s="44">
        <v>0</v>
      </c>
    </row>
    <row r="562" spans="2:26" x14ac:dyDescent="0.25">
      <c r="B562" s="34">
        <v>20</v>
      </c>
      <c r="C562" s="44">
        <v>0.05</v>
      </c>
      <c r="D562" s="44">
        <v>77.33</v>
      </c>
      <c r="E562" s="44">
        <v>215.76</v>
      </c>
      <c r="F562" s="44">
        <v>160.91999999999999</v>
      </c>
      <c r="G562" s="44">
        <v>2.02</v>
      </c>
      <c r="H562" s="44">
        <v>1.07</v>
      </c>
      <c r="I562" s="44">
        <v>0</v>
      </c>
      <c r="J562" s="44">
        <v>0</v>
      </c>
      <c r="K562" s="44">
        <v>0</v>
      </c>
      <c r="L562" s="44">
        <v>0</v>
      </c>
      <c r="M562" s="44">
        <v>0</v>
      </c>
      <c r="N562" s="44">
        <v>0</v>
      </c>
      <c r="O562" s="44">
        <v>0</v>
      </c>
      <c r="P562" s="44">
        <v>0</v>
      </c>
      <c r="Q562" s="44">
        <v>0</v>
      </c>
      <c r="R562" s="44">
        <v>0</v>
      </c>
      <c r="S562" s="44">
        <v>0</v>
      </c>
      <c r="T562" s="44">
        <v>0</v>
      </c>
      <c r="U562" s="44">
        <v>0</v>
      </c>
      <c r="V562" s="44">
        <v>0</v>
      </c>
      <c r="W562" s="44">
        <v>0</v>
      </c>
      <c r="X562" s="44">
        <v>0</v>
      </c>
      <c r="Y562" s="44">
        <v>0</v>
      </c>
      <c r="Z562" s="44">
        <v>0</v>
      </c>
    </row>
    <row r="563" spans="2:26" x14ac:dyDescent="0.25">
      <c r="B563" s="34">
        <v>21</v>
      </c>
      <c r="C563" s="44">
        <v>17.600000000000001</v>
      </c>
      <c r="D563" s="44">
        <v>91.13</v>
      </c>
      <c r="E563" s="44">
        <v>64.45</v>
      </c>
      <c r="F563" s="44">
        <v>119.74</v>
      </c>
      <c r="G563" s="44">
        <v>10.84</v>
      </c>
      <c r="H563" s="44">
        <v>53.67</v>
      </c>
      <c r="I563" s="44">
        <v>15.96</v>
      </c>
      <c r="J563" s="44">
        <v>0</v>
      </c>
      <c r="K563" s="44">
        <v>0</v>
      </c>
      <c r="L563" s="44">
        <v>0</v>
      </c>
      <c r="M563" s="44">
        <v>0</v>
      </c>
      <c r="N563" s="44">
        <v>0</v>
      </c>
      <c r="O563" s="44">
        <v>0</v>
      </c>
      <c r="P563" s="44">
        <v>0</v>
      </c>
      <c r="Q563" s="44">
        <v>0</v>
      </c>
      <c r="R563" s="44">
        <v>0</v>
      </c>
      <c r="S563" s="44">
        <v>0</v>
      </c>
      <c r="T563" s="44">
        <v>0</v>
      </c>
      <c r="U563" s="44">
        <v>0</v>
      </c>
      <c r="V563" s="44">
        <v>0</v>
      </c>
      <c r="W563" s="44">
        <v>0</v>
      </c>
      <c r="X563" s="44">
        <v>0</v>
      </c>
      <c r="Y563" s="44">
        <v>0</v>
      </c>
      <c r="Z563" s="44">
        <v>0</v>
      </c>
    </row>
    <row r="564" spans="2:26" x14ac:dyDescent="0.25">
      <c r="B564" s="34">
        <v>22</v>
      </c>
      <c r="C564" s="44">
        <v>0</v>
      </c>
      <c r="D564" s="44">
        <v>50.7</v>
      </c>
      <c r="E564" s="44">
        <v>323.7</v>
      </c>
      <c r="F564" s="44">
        <v>288.81</v>
      </c>
      <c r="G564" s="44">
        <v>16.440000000000001</v>
      </c>
      <c r="H564" s="44">
        <v>7.0000000000000007E-2</v>
      </c>
      <c r="I564" s="44">
        <v>0</v>
      </c>
      <c r="J564" s="44">
        <v>0</v>
      </c>
      <c r="K564" s="44">
        <v>0</v>
      </c>
      <c r="L564" s="44">
        <v>0</v>
      </c>
      <c r="M564" s="44">
        <v>0</v>
      </c>
      <c r="N564" s="44">
        <v>0</v>
      </c>
      <c r="O564" s="44">
        <v>0</v>
      </c>
      <c r="P564" s="44">
        <v>0</v>
      </c>
      <c r="Q564" s="44">
        <v>0</v>
      </c>
      <c r="R564" s="44">
        <v>0</v>
      </c>
      <c r="S564" s="44">
        <v>0</v>
      </c>
      <c r="T564" s="44">
        <v>0</v>
      </c>
      <c r="U564" s="44">
        <v>0</v>
      </c>
      <c r="V564" s="44">
        <v>0</v>
      </c>
      <c r="W564" s="44">
        <v>0</v>
      </c>
      <c r="X564" s="44">
        <v>0</v>
      </c>
      <c r="Y564" s="44">
        <v>0.12</v>
      </c>
      <c r="Z564" s="44">
        <v>0</v>
      </c>
    </row>
    <row r="565" spans="2:26" x14ac:dyDescent="0.25">
      <c r="B565" s="34">
        <v>23</v>
      </c>
      <c r="C565" s="44">
        <v>0.03</v>
      </c>
      <c r="D565" s="44">
        <v>0</v>
      </c>
      <c r="E565" s="44">
        <v>142.05000000000001</v>
      </c>
      <c r="F565" s="44">
        <v>50.5</v>
      </c>
      <c r="G565" s="44">
        <v>11.38</v>
      </c>
      <c r="H565" s="44">
        <v>0</v>
      </c>
      <c r="I565" s="44">
        <v>0</v>
      </c>
      <c r="J565" s="44">
        <v>0</v>
      </c>
      <c r="K565" s="44">
        <v>0</v>
      </c>
      <c r="L565" s="44">
        <v>0</v>
      </c>
      <c r="M565" s="44">
        <v>0</v>
      </c>
      <c r="N565" s="44">
        <v>0</v>
      </c>
      <c r="O565" s="44">
        <v>0</v>
      </c>
      <c r="P565" s="44">
        <v>0</v>
      </c>
      <c r="Q565" s="44">
        <v>0</v>
      </c>
      <c r="R565" s="44">
        <v>0</v>
      </c>
      <c r="S565" s="44">
        <v>0</v>
      </c>
      <c r="T565" s="44">
        <v>0</v>
      </c>
      <c r="U565" s="44">
        <v>0</v>
      </c>
      <c r="V565" s="44">
        <v>0</v>
      </c>
      <c r="W565" s="44">
        <v>0</v>
      </c>
      <c r="X565" s="44">
        <v>0</v>
      </c>
      <c r="Y565" s="44">
        <v>1.1000000000000001</v>
      </c>
      <c r="Z565" s="44">
        <v>0</v>
      </c>
    </row>
    <row r="566" spans="2:26" x14ac:dyDescent="0.25">
      <c r="B566" s="34">
        <v>24</v>
      </c>
      <c r="C566" s="44">
        <v>107.43</v>
      </c>
      <c r="D566" s="44">
        <v>125.59</v>
      </c>
      <c r="E566" s="44">
        <v>78.16</v>
      </c>
      <c r="F566" s="44">
        <v>0</v>
      </c>
      <c r="G566" s="44">
        <v>185.55</v>
      </c>
      <c r="H566" s="44">
        <v>51.54</v>
      </c>
      <c r="I566" s="44">
        <v>0</v>
      </c>
      <c r="J566" s="44">
        <v>0</v>
      </c>
      <c r="K566" s="44">
        <v>0</v>
      </c>
      <c r="L566" s="44">
        <v>0</v>
      </c>
      <c r="M566" s="44">
        <v>49.26</v>
      </c>
      <c r="N566" s="44">
        <v>0</v>
      </c>
      <c r="O566" s="44">
        <v>0</v>
      </c>
      <c r="P566" s="44">
        <v>0</v>
      </c>
      <c r="Q566" s="44">
        <v>0</v>
      </c>
      <c r="R566" s="44">
        <v>0</v>
      </c>
      <c r="S566" s="44">
        <v>0</v>
      </c>
      <c r="T566" s="44">
        <v>0</v>
      </c>
      <c r="U566" s="44">
        <v>0</v>
      </c>
      <c r="V566" s="44">
        <v>0.03</v>
      </c>
      <c r="W566" s="44">
        <v>0</v>
      </c>
      <c r="X566" s="44">
        <v>0</v>
      </c>
      <c r="Y566" s="44">
        <v>0</v>
      </c>
      <c r="Z566" s="44">
        <v>0</v>
      </c>
    </row>
    <row r="567" spans="2:26" x14ac:dyDescent="0.25">
      <c r="B567" s="34">
        <v>25</v>
      </c>
      <c r="C567" s="44">
        <v>44.14</v>
      </c>
      <c r="D567" s="44">
        <v>92.64</v>
      </c>
      <c r="E567" s="44">
        <v>166.06</v>
      </c>
      <c r="F567" s="44">
        <v>946.37</v>
      </c>
      <c r="G567" s="44">
        <v>1.33</v>
      </c>
      <c r="H567" s="44">
        <v>0</v>
      </c>
      <c r="I567" s="44">
        <v>0</v>
      </c>
      <c r="J567" s="44">
        <v>0</v>
      </c>
      <c r="K567" s="44">
        <v>0</v>
      </c>
      <c r="L567" s="44">
        <v>0</v>
      </c>
      <c r="M567" s="44">
        <v>0</v>
      </c>
      <c r="N567" s="44">
        <v>0</v>
      </c>
      <c r="O567" s="44">
        <v>0</v>
      </c>
      <c r="P567" s="44">
        <v>0</v>
      </c>
      <c r="Q567" s="44">
        <v>0</v>
      </c>
      <c r="R567" s="44">
        <v>0</v>
      </c>
      <c r="S567" s="44">
        <v>0</v>
      </c>
      <c r="T567" s="44">
        <v>0</v>
      </c>
      <c r="U567" s="44">
        <v>0</v>
      </c>
      <c r="V567" s="44">
        <v>1.1200000000000001</v>
      </c>
      <c r="W567" s="44">
        <v>0</v>
      </c>
      <c r="X567" s="44">
        <v>65.45</v>
      </c>
      <c r="Y567" s="44">
        <v>81.22</v>
      </c>
      <c r="Z567" s="44">
        <v>0.78</v>
      </c>
    </row>
    <row r="568" spans="2:26" x14ac:dyDescent="0.25">
      <c r="B568" s="34">
        <v>26</v>
      </c>
      <c r="C568" s="44">
        <v>20.89</v>
      </c>
      <c r="D568" s="44">
        <v>46.95</v>
      </c>
      <c r="E568" s="44">
        <v>188.67</v>
      </c>
      <c r="F568" s="44">
        <v>870.01</v>
      </c>
      <c r="G568" s="44">
        <v>0</v>
      </c>
      <c r="H568" s="44">
        <v>15.61</v>
      </c>
      <c r="I568" s="44">
        <v>0.06</v>
      </c>
      <c r="J568" s="44">
        <v>0</v>
      </c>
      <c r="K568" s="44">
        <v>52.28</v>
      </c>
      <c r="L568" s="44">
        <v>0</v>
      </c>
      <c r="M568" s="44">
        <v>0</v>
      </c>
      <c r="N568" s="44">
        <v>0</v>
      </c>
      <c r="O568" s="44">
        <v>0</v>
      </c>
      <c r="P568" s="44">
        <v>0</v>
      </c>
      <c r="Q568" s="44">
        <v>0</v>
      </c>
      <c r="R568" s="44">
        <v>0</v>
      </c>
      <c r="S568" s="44">
        <v>0</v>
      </c>
      <c r="T568" s="44">
        <v>0</v>
      </c>
      <c r="U568" s="44">
        <v>0</v>
      </c>
      <c r="V568" s="44">
        <v>0</v>
      </c>
      <c r="W568" s="44">
        <v>0</v>
      </c>
      <c r="X568" s="44">
        <v>0</v>
      </c>
      <c r="Y568" s="44">
        <v>0</v>
      </c>
      <c r="Z568" s="44">
        <v>0</v>
      </c>
    </row>
    <row r="569" spans="2:26" x14ac:dyDescent="0.25">
      <c r="B569" s="34">
        <v>27</v>
      </c>
      <c r="C569" s="44">
        <v>0</v>
      </c>
      <c r="D569" s="44">
        <v>0</v>
      </c>
      <c r="E569" s="44">
        <v>0</v>
      </c>
      <c r="F569" s="44">
        <v>0</v>
      </c>
      <c r="G569" s="44">
        <v>0</v>
      </c>
      <c r="H569" s="44">
        <v>0</v>
      </c>
      <c r="I569" s="44">
        <v>0</v>
      </c>
      <c r="J569" s="44">
        <v>0</v>
      </c>
      <c r="K569" s="44">
        <v>0</v>
      </c>
      <c r="L569" s="44">
        <v>0</v>
      </c>
      <c r="M569" s="44">
        <v>0</v>
      </c>
      <c r="N569" s="44">
        <v>0</v>
      </c>
      <c r="O569" s="44">
        <v>0</v>
      </c>
      <c r="P569" s="44">
        <v>0</v>
      </c>
      <c r="Q569" s="44">
        <v>0</v>
      </c>
      <c r="R569" s="44">
        <v>0</v>
      </c>
      <c r="S569" s="44">
        <v>0</v>
      </c>
      <c r="T569" s="44">
        <v>0</v>
      </c>
      <c r="U569" s="44">
        <v>0</v>
      </c>
      <c r="V569" s="44">
        <v>0</v>
      </c>
      <c r="W569" s="44">
        <v>0</v>
      </c>
      <c r="X569" s="44">
        <v>0</v>
      </c>
      <c r="Y569" s="44">
        <v>0</v>
      </c>
      <c r="Z569" s="44">
        <v>0</v>
      </c>
    </row>
    <row r="570" spans="2:26" x14ac:dyDescent="0.25">
      <c r="B570" s="34">
        <v>28</v>
      </c>
      <c r="C570" s="44">
        <v>1.49</v>
      </c>
      <c r="D570" s="44">
        <v>0</v>
      </c>
      <c r="E570" s="44">
        <v>0</v>
      </c>
      <c r="F570" s="44">
        <v>0</v>
      </c>
      <c r="G570" s="44">
        <v>35.979999999999997</v>
      </c>
      <c r="H570" s="44">
        <v>43.15</v>
      </c>
      <c r="I570" s="44">
        <v>15.37</v>
      </c>
      <c r="J570" s="44">
        <v>0</v>
      </c>
      <c r="K570" s="44">
        <v>0</v>
      </c>
      <c r="L570" s="44">
        <v>0</v>
      </c>
      <c r="M570" s="44">
        <v>0</v>
      </c>
      <c r="N570" s="44">
        <v>0</v>
      </c>
      <c r="O570" s="44">
        <v>0</v>
      </c>
      <c r="P570" s="44">
        <v>0</v>
      </c>
      <c r="Q570" s="44">
        <v>0</v>
      </c>
      <c r="R570" s="44">
        <v>0</v>
      </c>
      <c r="S570" s="44">
        <v>88.59</v>
      </c>
      <c r="T570" s="44">
        <v>66.739999999999995</v>
      </c>
      <c r="U570" s="44">
        <v>1045.01</v>
      </c>
      <c r="V570" s="44">
        <v>333.23</v>
      </c>
      <c r="W570" s="44">
        <v>168.87</v>
      </c>
      <c r="X570" s="44">
        <v>314.42</v>
      </c>
      <c r="Y570" s="44">
        <v>260.32</v>
      </c>
      <c r="Z570" s="44">
        <v>203.75</v>
      </c>
    </row>
    <row r="571" spans="2:26" x14ac:dyDescent="0.25">
      <c r="B571" s="34">
        <v>29</v>
      </c>
      <c r="C571" s="44">
        <v>98.2</v>
      </c>
      <c r="D571" s="44">
        <v>94.67</v>
      </c>
      <c r="E571" s="44">
        <v>305.85000000000002</v>
      </c>
      <c r="F571" s="44">
        <v>356.54</v>
      </c>
      <c r="G571" s="44">
        <v>0</v>
      </c>
      <c r="H571" s="44">
        <v>0</v>
      </c>
      <c r="I571" s="44">
        <v>0</v>
      </c>
      <c r="J571" s="44">
        <v>0</v>
      </c>
      <c r="K571" s="44">
        <v>0</v>
      </c>
      <c r="L571" s="44">
        <v>0</v>
      </c>
      <c r="M571" s="44">
        <v>0</v>
      </c>
      <c r="N571" s="44">
        <v>0</v>
      </c>
      <c r="O571" s="44">
        <v>0</v>
      </c>
      <c r="P571" s="44">
        <v>0</v>
      </c>
      <c r="Q571" s="44">
        <v>0</v>
      </c>
      <c r="R571" s="44">
        <v>0</v>
      </c>
      <c r="S571" s="44">
        <v>0</v>
      </c>
      <c r="T571" s="44">
        <v>0</v>
      </c>
      <c r="U571" s="44">
        <v>0</v>
      </c>
      <c r="V571" s="44">
        <v>0</v>
      </c>
      <c r="W571" s="44">
        <v>0</v>
      </c>
      <c r="X571" s="44">
        <v>0</v>
      </c>
      <c r="Y571" s="44">
        <v>0</v>
      </c>
      <c r="Z571" s="44">
        <v>0</v>
      </c>
    </row>
    <row r="572" spans="2:26" x14ac:dyDescent="0.25">
      <c r="B572" s="34">
        <v>30</v>
      </c>
      <c r="C572" s="44">
        <v>0</v>
      </c>
      <c r="D572" s="44">
        <v>0</v>
      </c>
      <c r="E572" s="44">
        <v>0</v>
      </c>
      <c r="F572" s="44">
        <v>0</v>
      </c>
      <c r="G572" s="44">
        <v>0.06</v>
      </c>
      <c r="H572" s="44">
        <v>28.77</v>
      </c>
      <c r="I572" s="44">
        <v>0</v>
      </c>
      <c r="J572" s="44">
        <v>0</v>
      </c>
      <c r="K572" s="44">
        <v>0</v>
      </c>
      <c r="L572" s="44">
        <v>0</v>
      </c>
      <c r="M572" s="44">
        <v>27.97</v>
      </c>
      <c r="N572" s="44">
        <v>0</v>
      </c>
      <c r="O572" s="44">
        <v>0</v>
      </c>
      <c r="P572" s="44">
        <v>0</v>
      </c>
      <c r="Q572" s="44">
        <v>0</v>
      </c>
      <c r="R572" s="44">
        <v>0</v>
      </c>
      <c r="S572" s="44">
        <v>0</v>
      </c>
      <c r="T572" s="44">
        <v>0</v>
      </c>
      <c r="U572" s="44">
        <v>0</v>
      </c>
      <c r="V572" s="44">
        <v>0</v>
      </c>
      <c r="W572" s="44">
        <v>0</v>
      </c>
      <c r="X572" s="44">
        <v>0</v>
      </c>
      <c r="Y572" s="44">
        <v>889.55</v>
      </c>
      <c r="Z572" s="44">
        <v>1.0900000000000001</v>
      </c>
    </row>
    <row r="573" spans="2:26" x14ac:dyDescent="0.25">
      <c r="B573" s="34">
        <v>31</v>
      </c>
      <c r="C573" s="44">
        <v>163.16999999999999</v>
      </c>
      <c r="D573" s="44">
        <v>0</v>
      </c>
      <c r="E573" s="44">
        <v>0</v>
      </c>
      <c r="F573" s="44">
        <v>0</v>
      </c>
      <c r="G573" s="44">
        <v>0</v>
      </c>
      <c r="H573" s="44">
        <v>0</v>
      </c>
      <c r="I573" s="44">
        <v>0</v>
      </c>
      <c r="J573" s="44">
        <v>0</v>
      </c>
      <c r="K573" s="44">
        <v>0</v>
      </c>
      <c r="L573" s="44">
        <v>0</v>
      </c>
      <c r="M573" s="44">
        <v>0</v>
      </c>
      <c r="N573" s="44">
        <v>0</v>
      </c>
      <c r="O573" s="44">
        <v>0</v>
      </c>
      <c r="P573" s="44">
        <v>0</v>
      </c>
      <c r="Q573" s="44">
        <v>0</v>
      </c>
      <c r="R573" s="44">
        <v>0</v>
      </c>
      <c r="S573" s="44">
        <v>0</v>
      </c>
      <c r="T573" s="44">
        <v>0</v>
      </c>
      <c r="U573" s="44">
        <v>0</v>
      </c>
      <c r="V573" s="44">
        <v>0</v>
      </c>
      <c r="W573" s="44">
        <v>0</v>
      </c>
      <c r="X573" s="44">
        <v>0</v>
      </c>
      <c r="Y573" s="44">
        <v>0</v>
      </c>
      <c r="Z573" s="44">
        <v>0</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-7.8</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297.81</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631468.11</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1032.26</v>
      </c>
      <c r="D587" s="35">
        <v>959.29</v>
      </c>
      <c r="E587" s="35">
        <v>861.85</v>
      </c>
      <c r="F587" s="35">
        <v>841.11</v>
      </c>
      <c r="G587" s="35">
        <v>853.75</v>
      </c>
      <c r="H587" s="35">
        <v>828.74</v>
      </c>
      <c r="I587" s="35">
        <v>815.54</v>
      </c>
      <c r="J587" s="35">
        <v>806.09</v>
      </c>
      <c r="K587" s="35">
        <v>810.04</v>
      </c>
      <c r="L587" s="35">
        <v>841.22</v>
      </c>
      <c r="M587" s="35">
        <v>866.5</v>
      </c>
      <c r="N587" s="35">
        <v>916.13</v>
      </c>
      <c r="O587" s="35">
        <v>929.32</v>
      </c>
      <c r="P587" s="35">
        <v>949.02</v>
      </c>
      <c r="Q587" s="35">
        <v>931.65</v>
      </c>
      <c r="R587" s="35">
        <v>930.59</v>
      </c>
      <c r="S587" s="35">
        <v>948.73</v>
      </c>
      <c r="T587" s="35">
        <v>931.91</v>
      </c>
      <c r="U587" s="35">
        <v>928.65</v>
      </c>
      <c r="V587" s="35">
        <v>869.99</v>
      </c>
      <c r="W587" s="35">
        <v>866.19</v>
      </c>
      <c r="X587" s="35">
        <v>942.41</v>
      </c>
      <c r="Y587" s="35">
        <v>991.31</v>
      </c>
      <c r="Z587" s="35">
        <v>912.92</v>
      </c>
    </row>
    <row r="588" spans="1:26" x14ac:dyDescent="0.25">
      <c r="B588" s="34">
        <v>2</v>
      </c>
      <c r="C588" s="35">
        <v>982.46</v>
      </c>
      <c r="D588" s="35">
        <v>927.37</v>
      </c>
      <c r="E588" s="35">
        <v>884.14</v>
      </c>
      <c r="F588" s="35">
        <v>821.68</v>
      </c>
      <c r="G588" s="35">
        <v>832.01</v>
      </c>
      <c r="H588" s="35">
        <v>843.45</v>
      </c>
      <c r="I588" s="35">
        <v>854.02</v>
      </c>
      <c r="J588" s="35">
        <v>812.87</v>
      </c>
      <c r="K588" s="35">
        <v>855.47</v>
      </c>
      <c r="L588" s="35">
        <v>884.71</v>
      </c>
      <c r="M588" s="35">
        <v>936.3</v>
      </c>
      <c r="N588" s="35">
        <v>1078.23</v>
      </c>
      <c r="O588" s="35">
        <v>1138.4000000000001</v>
      </c>
      <c r="P588" s="35">
        <v>1143.78</v>
      </c>
      <c r="Q588" s="35">
        <v>1134.5999999999999</v>
      </c>
      <c r="R588" s="35">
        <v>1137.08</v>
      </c>
      <c r="S588" s="35">
        <v>1122.48</v>
      </c>
      <c r="T588" s="35">
        <v>1091.3599999999999</v>
      </c>
      <c r="U588" s="35">
        <v>1100.3399999999999</v>
      </c>
      <c r="V588" s="35">
        <v>998.33</v>
      </c>
      <c r="W588" s="35">
        <v>986.91</v>
      </c>
      <c r="X588" s="35">
        <v>1033.98</v>
      </c>
      <c r="Y588" s="35">
        <v>1139.8399999999999</v>
      </c>
      <c r="Z588" s="35">
        <v>1029.8599999999999</v>
      </c>
    </row>
    <row r="589" spans="1:26" x14ac:dyDescent="0.25">
      <c r="B589" s="34">
        <v>3</v>
      </c>
      <c r="C589" s="35">
        <v>1116.94</v>
      </c>
      <c r="D589" s="35">
        <v>995.65</v>
      </c>
      <c r="E589" s="35">
        <v>943.48</v>
      </c>
      <c r="F589" s="35">
        <v>914.1</v>
      </c>
      <c r="G589" s="35">
        <v>885.18</v>
      </c>
      <c r="H589" s="35">
        <v>829.53</v>
      </c>
      <c r="I589" s="35">
        <v>885.82</v>
      </c>
      <c r="J589" s="35">
        <v>847.02</v>
      </c>
      <c r="K589" s="35">
        <v>887.35</v>
      </c>
      <c r="L589" s="35">
        <v>895.84</v>
      </c>
      <c r="M589" s="35">
        <v>937.72</v>
      </c>
      <c r="N589" s="35">
        <v>1044.08</v>
      </c>
      <c r="O589" s="35">
        <v>1172.77</v>
      </c>
      <c r="P589" s="35">
        <v>1172.56</v>
      </c>
      <c r="Q589" s="35">
        <v>1170.27</v>
      </c>
      <c r="R589" s="35">
        <v>1248.8699999999999</v>
      </c>
      <c r="S589" s="35">
        <v>1244.98</v>
      </c>
      <c r="T589" s="35">
        <v>1164.6400000000001</v>
      </c>
      <c r="U589" s="35">
        <v>1163.57</v>
      </c>
      <c r="V589" s="35">
        <v>1222.21</v>
      </c>
      <c r="W589" s="35">
        <v>1160.3599999999999</v>
      </c>
      <c r="X589" s="35">
        <v>1229.45</v>
      </c>
      <c r="Y589" s="35">
        <v>1270.3499999999999</v>
      </c>
      <c r="Z589" s="35">
        <v>1242.1199999999999</v>
      </c>
    </row>
    <row r="590" spans="1:26" x14ac:dyDescent="0.25">
      <c r="B590" s="34">
        <v>4</v>
      </c>
      <c r="C590" s="35">
        <v>1246.2</v>
      </c>
      <c r="D590" s="35">
        <v>1149.96</v>
      </c>
      <c r="E590" s="35">
        <v>1016.46</v>
      </c>
      <c r="F590" s="35">
        <v>988.36</v>
      </c>
      <c r="G590" s="35">
        <v>956.71</v>
      </c>
      <c r="H590" s="35">
        <v>947.02</v>
      </c>
      <c r="I590" s="35">
        <v>947.03</v>
      </c>
      <c r="J590" s="35">
        <v>919.39</v>
      </c>
      <c r="K590" s="35">
        <v>945.03</v>
      </c>
      <c r="L590" s="35">
        <v>965.36</v>
      </c>
      <c r="M590" s="35">
        <v>1045.42</v>
      </c>
      <c r="N590" s="35">
        <v>1278.93</v>
      </c>
      <c r="O590" s="35">
        <v>1356.07</v>
      </c>
      <c r="P590" s="35">
        <v>1465.75</v>
      </c>
      <c r="Q590" s="35">
        <v>1471.05</v>
      </c>
      <c r="R590" s="35">
        <v>1463.68</v>
      </c>
      <c r="S590" s="35">
        <v>1455.39</v>
      </c>
      <c r="T590" s="35">
        <v>1446.68</v>
      </c>
      <c r="U590" s="35">
        <v>1261.8499999999999</v>
      </c>
      <c r="V590" s="35">
        <v>1256.18</v>
      </c>
      <c r="W590" s="35">
        <v>1245.8399999999999</v>
      </c>
      <c r="X590" s="35">
        <v>1242.54</v>
      </c>
      <c r="Y590" s="35">
        <v>1457.89</v>
      </c>
      <c r="Z590" s="35">
        <v>1329.34</v>
      </c>
    </row>
    <row r="591" spans="1:26" x14ac:dyDescent="0.25">
      <c r="B591" s="34">
        <v>5</v>
      </c>
      <c r="C591" s="35">
        <v>1455.88</v>
      </c>
      <c r="D591" s="35">
        <v>1435.28</v>
      </c>
      <c r="E591" s="35">
        <v>1333.15</v>
      </c>
      <c r="F591" s="35">
        <v>1220.77</v>
      </c>
      <c r="G591" s="35">
        <v>1213.56</v>
      </c>
      <c r="H591" s="35">
        <v>989.13</v>
      </c>
      <c r="I591" s="35">
        <v>957.78</v>
      </c>
      <c r="J591" s="35">
        <v>883.67</v>
      </c>
      <c r="K591" s="35">
        <v>884.36</v>
      </c>
      <c r="L591" s="35">
        <v>981.19</v>
      </c>
      <c r="M591" s="35">
        <v>994.43</v>
      </c>
      <c r="N591" s="35">
        <v>1210.46</v>
      </c>
      <c r="O591" s="35">
        <v>1381.22</v>
      </c>
      <c r="P591" s="35">
        <v>1478.6</v>
      </c>
      <c r="Q591" s="35">
        <v>1470.32</v>
      </c>
      <c r="R591" s="35">
        <v>1458.26</v>
      </c>
      <c r="S591" s="35">
        <v>1456.01</v>
      </c>
      <c r="T591" s="35">
        <v>1455.18</v>
      </c>
      <c r="U591" s="35">
        <v>1457.73</v>
      </c>
      <c r="V591" s="35">
        <v>1374.41</v>
      </c>
      <c r="W591" s="35">
        <v>1373.93</v>
      </c>
      <c r="X591" s="35">
        <v>1374.55</v>
      </c>
      <c r="Y591" s="35">
        <v>1472.28</v>
      </c>
      <c r="Z591" s="35">
        <v>1365.12</v>
      </c>
    </row>
    <row r="592" spans="1:26" x14ac:dyDescent="0.25">
      <c r="B592" s="34">
        <v>6</v>
      </c>
      <c r="C592" s="35">
        <v>1368.41</v>
      </c>
      <c r="D592" s="35">
        <v>1265.17</v>
      </c>
      <c r="E592" s="35">
        <v>1166.4100000000001</v>
      </c>
      <c r="F592" s="35">
        <v>1036.03</v>
      </c>
      <c r="G592" s="35">
        <v>1036.26</v>
      </c>
      <c r="H592" s="35">
        <v>917.87</v>
      </c>
      <c r="I592" s="35">
        <v>903.9</v>
      </c>
      <c r="J592" s="35">
        <v>842.52</v>
      </c>
      <c r="K592" s="35">
        <v>879.01</v>
      </c>
      <c r="L592" s="35">
        <v>936.63</v>
      </c>
      <c r="M592" s="35">
        <v>988.86</v>
      </c>
      <c r="N592" s="35">
        <v>1050.18</v>
      </c>
      <c r="O592" s="35">
        <v>1285.49</v>
      </c>
      <c r="P592" s="35">
        <v>1287.3900000000001</v>
      </c>
      <c r="Q592" s="35">
        <v>1456.01</v>
      </c>
      <c r="R592" s="35">
        <v>1458.81</v>
      </c>
      <c r="S592" s="35">
        <v>1456.77</v>
      </c>
      <c r="T592" s="35">
        <v>1454.15</v>
      </c>
      <c r="U592" s="35">
        <v>1454.19</v>
      </c>
      <c r="V592" s="35">
        <v>1349.44</v>
      </c>
      <c r="W592" s="35">
        <v>1350.83</v>
      </c>
      <c r="X592" s="35">
        <v>1349.7</v>
      </c>
      <c r="Y592" s="35">
        <v>1465.45</v>
      </c>
      <c r="Z592" s="35">
        <v>1341.82</v>
      </c>
    </row>
    <row r="593" spans="2:26" x14ac:dyDescent="0.25">
      <c r="B593" s="34">
        <v>7</v>
      </c>
      <c r="C593" s="35">
        <v>1272.73</v>
      </c>
      <c r="D593" s="35">
        <v>1146.9100000000001</v>
      </c>
      <c r="E593" s="35">
        <v>1135.48</v>
      </c>
      <c r="F593" s="35">
        <v>1013.62</v>
      </c>
      <c r="G593" s="35">
        <v>1130.9100000000001</v>
      </c>
      <c r="H593" s="35">
        <v>992.35</v>
      </c>
      <c r="I593" s="35">
        <v>958</v>
      </c>
      <c r="J593" s="35">
        <v>893</v>
      </c>
      <c r="K593" s="35">
        <v>960.06</v>
      </c>
      <c r="L593" s="35">
        <v>1013.27</v>
      </c>
      <c r="M593" s="35">
        <v>1166.57</v>
      </c>
      <c r="N593" s="35">
        <v>1321.1</v>
      </c>
      <c r="O593" s="35">
        <v>1442.17</v>
      </c>
      <c r="P593" s="35">
        <v>1477.06</v>
      </c>
      <c r="Q593" s="35">
        <v>1470.78</v>
      </c>
      <c r="R593" s="35">
        <v>1471.59</v>
      </c>
      <c r="S593" s="35">
        <v>1470.91</v>
      </c>
      <c r="T593" s="35">
        <v>1466.54</v>
      </c>
      <c r="U593" s="35">
        <v>1459.88</v>
      </c>
      <c r="V593" s="35">
        <v>1432.06</v>
      </c>
      <c r="W593" s="35">
        <v>1365.23</v>
      </c>
      <c r="X593" s="35">
        <v>1362.77</v>
      </c>
      <c r="Y593" s="35">
        <v>1454.69</v>
      </c>
      <c r="Z593" s="35">
        <v>1328.82</v>
      </c>
    </row>
    <row r="594" spans="2:26" x14ac:dyDescent="0.25">
      <c r="B594" s="34">
        <v>8</v>
      </c>
      <c r="C594" s="35">
        <v>1227.3499999999999</v>
      </c>
      <c r="D594" s="35">
        <v>1149.1500000000001</v>
      </c>
      <c r="E594" s="35">
        <v>991.71</v>
      </c>
      <c r="F594" s="35">
        <v>928.81</v>
      </c>
      <c r="G594" s="35">
        <v>893.97</v>
      </c>
      <c r="H594" s="35">
        <v>824.41</v>
      </c>
      <c r="I594" s="35">
        <v>829.65</v>
      </c>
      <c r="J594" s="35">
        <v>839.69</v>
      </c>
      <c r="K594" s="35">
        <v>885.5</v>
      </c>
      <c r="L594" s="35">
        <v>944.88</v>
      </c>
      <c r="M594" s="35">
        <v>1009.19</v>
      </c>
      <c r="N594" s="35">
        <v>1067.58</v>
      </c>
      <c r="O594" s="35">
        <v>1289.9000000000001</v>
      </c>
      <c r="P594" s="35">
        <v>1365.2</v>
      </c>
      <c r="Q594" s="35">
        <v>1366.1</v>
      </c>
      <c r="R594" s="35">
        <v>1363.11</v>
      </c>
      <c r="S594" s="35">
        <v>1363.93</v>
      </c>
      <c r="T594" s="35">
        <v>1361.77</v>
      </c>
      <c r="U594" s="35">
        <v>1359.88</v>
      </c>
      <c r="V594" s="35">
        <v>1348.73</v>
      </c>
      <c r="W594" s="35">
        <v>1351.77</v>
      </c>
      <c r="X594" s="35">
        <v>1342.26</v>
      </c>
      <c r="Y594" s="35">
        <v>1433.01</v>
      </c>
      <c r="Z594" s="35">
        <v>1324.55</v>
      </c>
    </row>
    <row r="595" spans="2:26" x14ac:dyDescent="0.25">
      <c r="B595" s="34">
        <v>9</v>
      </c>
      <c r="C595" s="35">
        <v>1228.6300000000001</v>
      </c>
      <c r="D595" s="35">
        <v>1024.1099999999999</v>
      </c>
      <c r="E595" s="35">
        <v>994.63</v>
      </c>
      <c r="F595" s="35">
        <v>948.09</v>
      </c>
      <c r="G595" s="35">
        <v>903.22</v>
      </c>
      <c r="H595" s="35">
        <v>886.16</v>
      </c>
      <c r="I595" s="35">
        <v>887.47</v>
      </c>
      <c r="J595" s="35">
        <v>842.69</v>
      </c>
      <c r="K595" s="35">
        <v>891.47</v>
      </c>
      <c r="L595" s="35">
        <v>942.81</v>
      </c>
      <c r="M595" s="35">
        <v>1029.5999999999999</v>
      </c>
      <c r="N595" s="35">
        <v>1168.94</v>
      </c>
      <c r="O595" s="35">
        <v>1284.07</v>
      </c>
      <c r="P595" s="35">
        <v>1285.5899999999999</v>
      </c>
      <c r="Q595" s="35">
        <v>1286.03</v>
      </c>
      <c r="R595" s="35">
        <v>1281.9000000000001</v>
      </c>
      <c r="S595" s="35">
        <v>1274.32</v>
      </c>
      <c r="T595" s="35">
        <v>1278.5999999999999</v>
      </c>
      <c r="U595" s="35">
        <v>1267.02</v>
      </c>
      <c r="V595" s="35">
        <v>1248.23</v>
      </c>
      <c r="W595" s="35">
        <v>1237.82</v>
      </c>
      <c r="X595" s="35">
        <v>1258.29</v>
      </c>
      <c r="Y595" s="35">
        <v>1339.21</v>
      </c>
      <c r="Z595" s="35">
        <v>1137.4100000000001</v>
      </c>
    </row>
    <row r="596" spans="2:26" x14ac:dyDescent="0.25">
      <c r="B596" s="34">
        <v>10</v>
      </c>
      <c r="C596" s="35">
        <v>1005.22</v>
      </c>
      <c r="D596" s="35">
        <v>898.39</v>
      </c>
      <c r="E596" s="35">
        <v>891.52</v>
      </c>
      <c r="F596" s="35">
        <v>886.29</v>
      </c>
      <c r="G596" s="35">
        <v>829.49</v>
      </c>
      <c r="H596" s="35">
        <v>815.95</v>
      </c>
      <c r="I596" s="35">
        <v>825.89</v>
      </c>
      <c r="J596" s="35">
        <v>803.86</v>
      </c>
      <c r="K596" s="35">
        <v>842.89</v>
      </c>
      <c r="L596" s="35">
        <v>877.62</v>
      </c>
      <c r="M596" s="35">
        <v>920.56</v>
      </c>
      <c r="N596" s="35">
        <v>1009.69</v>
      </c>
      <c r="O596" s="35">
        <v>1112.25</v>
      </c>
      <c r="P596" s="35">
        <v>1146.5</v>
      </c>
      <c r="Q596" s="35">
        <v>1124.6500000000001</v>
      </c>
      <c r="R596" s="35">
        <v>1136.56</v>
      </c>
      <c r="S596" s="35">
        <v>1116.01</v>
      </c>
      <c r="T596" s="35">
        <v>1097</v>
      </c>
      <c r="U596" s="35">
        <v>1042.5</v>
      </c>
      <c r="V596" s="35">
        <v>1042.94</v>
      </c>
      <c r="W596" s="35">
        <v>1011.9</v>
      </c>
      <c r="X596" s="35">
        <v>999.49</v>
      </c>
      <c r="Y596" s="35">
        <v>1195.02</v>
      </c>
      <c r="Z596" s="35">
        <v>1116.2</v>
      </c>
    </row>
    <row r="597" spans="2:26" x14ac:dyDescent="0.25">
      <c r="B597" s="34">
        <v>11</v>
      </c>
      <c r="C597" s="35">
        <v>989.08</v>
      </c>
      <c r="D597" s="35">
        <v>905.58</v>
      </c>
      <c r="E597" s="35">
        <v>881.48</v>
      </c>
      <c r="F597" s="35">
        <v>829.99</v>
      </c>
      <c r="G597" s="35">
        <v>925.73</v>
      </c>
      <c r="H597" s="35">
        <v>906.17</v>
      </c>
      <c r="I597" s="35">
        <v>906.89</v>
      </c>
      <c r="J597" s="35">
        <v>913.47</v>
      </c>
      <c r="K597" s="35">
        <v>946.45</v>
      </c>
      <c r="L597" s="35">
        <v>993.86</v>
      </c>
      <c r="M597" s="35">
        <v>1022.54</v>
      </c>
      <c r="N597" s="35">
        <v>1062.5</v>
      </c>
      <c r="O597" s="35">
        <v>1121.24</v>
      </c>
      <c r="P597" s="35">
        <v>1181.9100000000001</v>
      </c>
      <c r="Q597" s="35">
        <v>1179.74</v>
      </c>
      <c r="R597" s="35">
        <v>1177.8</v>
      </c>
      <c r="S597" s="35">
        <v>1178.69</v>
      </c>
      <c r="T597" s="35">
        <v>1153.3399999999999</v>
      </c>
      <c r="U597" s="35">
        <v>1130.1300000000001</v>
      </c>
      <c r="V597" s="35">
        <v>1088.51</v>
      </c>
      <c r="W597" s="35">
        <v>1109.2</v>
      </c>
      <c r="X597" s="35">
        <v>1132.9000000000001</v>
      </c>
      <c r="Y597" s="35">
        <v>1266.1099999999999</v>
      </c>
      <c r="Z597" s="35">
        <v>1080.3900000000001</v>
      </c>
    </row>
    <row r="598" spans="2:26" x14ac:dyDescent="0.25">
      <c r="B598" s="34">
        <v>12</v>
      </c>
      <c r="C598" s="35">
        <v>1058.53</v>
      </c>
      <c r="D598" s="35">
        <v>1027.47</v>
      </c>
      <c r="E598" s="35">
        <v>995.45</v>
      </c>
      <c r="F598" s="35">
        <v>960.52</v>
      </c>
      <c r="G598" s="35">
        <v>913.87</v>
      </c>
      <c r="H598" s="35">
        <v>898.01</v>
      </c>
      <c r="I598" s="35">
        <v>888.76</v>
      </c>
      <c r="J598" s="35">
        <v>832.91</v>
      </c>
      <c r="K598" s="35">
        <v>890.99</v>
      </c>
      <c r="L598" s="35">
        <v>921.58</v>
      </c>
      <c r="M598" s="35">
        <v>927.08</v>
      </c>
      <c r="N598" s="35">
        <v>973.31</v>
      </c>
      <c r="O598" s="35">
        <v>998.31</v>
      </c>
      <c r="P598" s="35">
        <v>1082.43</v>
      </c>
      <c r="Q598" s="35">
        <v>1084.67</v>
      </c>
      <c r="R598" s="35">
        <v>1081.17</v>
      </c>
      <c r="S598" s="35">
        <v>1090.44</v>
      </c>
      <c r="T598" s="35">
        <v>1088.4100000000001</v>
      </c>
      <c r="U598" s="35">
        <v>1083.78</v>
      </c>
      <c r="V598" s="35">
        <v>1002.04</v>
      </c>
      <c r="W598" s="35">
        <v>1039.06</v>
      </c>
      <c r="X598" s="35">
        <v>1094.06</v>
      </c>
      <c r="Y598" s="35">
        <v>1179.48</v>
      </c>
      <c r="Z598" s="35">
        <v>1068.21</v>
      </c>
    </row>
    <row r="599" spans="2:26" x14ac:dyDescent="0.25">
      <c r="B599" s="34">
        <v>13</v>
      </c>
      <c r="C599" s="35">
        <v>966.19</v>
      </c>
      <c r="D599" s="35">
        <v>943.01</v>
      </c>
      <c r="E599" s="35">
        <v>925.89</v>
      </c>
      <c r="F599" s="35">
        <v>905.98</v>
      </c>
      <c r="G599" s="35">
        <v>982.26</v>
      </c>
      <c r="H599" s="35">
        <v>955.34</v>
      </c>
      <c r="I599" s="35">
        <v>940.39</v>
      </c>
      <c r="J599" s="35">
        <v>911.54</v>
      </c>
      <c r="K599" s="35">
        <v>929.04</v>
      </c>
      <c r="L599" s="35">
        <v>970.04</v>
      </c>
      <c r="M599" s="35">
        <v>998.19</v>
      </c>
      <c r="N599" s="35">
        <v>999.3</v>
      </c>
      <c r="O599" s="35">
        <v>1046.58</v>
      </c>
      <c r="P599" s="35">
        <v>1126.1500000000001</v>
      </c>
      <c r="Q599" s="35">
        <v>1127.6099999999999</v>
      </c>
      <c r="R599" s="35">
        <v>1131.06</v>
      </c>
      <c r="S599" s="35">
        <v>1131.55</v>
      </c>
      <c r="T599" s="35">
        <v>1132.95</v>
      </c>
      <c r="U599" s="35">
        <v>1132.0899999999999</v>
      </c>
      <c r="V599" s="35">
        <v>1128.53</v>
      </c>
      <c r="W599" s="35">
        <v>1139.8699999999999</v>
      </c>
      <c r="X599" s="35">
        <v>1156.5999999999999</v>
      </c>
      <c r="Y599" s="35">
        <v>1188.3900000000001</v>
      </c>
      <c r="Z599" s="35">
        <v>1123.6099999999999</v>
      </c>
    </row>
    <row r="600" spans="2:26" x14ac:dyDescent="0.25">
      <c r="B600" s="34">
        <v>14</v>
      </c>
      <c r="C600" s="35">
        <v>1082.02</v>
      </c>
      <c r="D600" s="35">
        <v>1034.6099999999999</v>
      </c>
      <c r="E600" s="35">
        <v>1003.6</v>
      </c>
      <c r="F600" s="35">
        <v>994.52</v>
      </c>
      <c r="G600" s="35">
        <v>968.26</v>
      </c>
      <c r="H600" s="35">
        <v>948.75</v>
      </c>
      <c r="I600" s="35">
        <v>965.4</v>
      </c>
      <c r="J600" s="35">
        <v>945.48</v>
      </c>
      <c r="K600" s="35">
        <v>991.76</v>
      </c>
      <c r="L600" s="35">
        <v>1053.54</v>
      </c>
      <c r="M600" s="35">
        <v>1104.94</v>
      </c>
      <c r="N600" s="35">
        <v>1261.4000000000001</v>
      </c>
      <c r="O600" s="35">
        <v>1366.81</v>
      </c>
      <c r="P600" s="35">
        <v>1369.74</v>
      </c>
      <c r="Q600" s="35">
        <v>1453.02</v>
      </c>
      <c r="R600" s="35">
        <v>1445.14</v>
      </c>
      <c r="S600" s="35">
        <v>1366.78</v>
      </c>
      <c r="T600" s="35">
        <v>1436.39</v>
      </c>
      <c r="U600" s="35">
        <v>1364.05</v>
      </c>
      <c r="V600" s="35">
        <v>1365.88</v>
      </c>
      <c r="W600" s="35">
        <v>1362.1</v>
      </c>
      <c r="X600" s="35">
        <v>1367.9</v>
      </c>
      <c r="Y600" s="35">
        <v>1430.08</v>
      </c>
      <c r="Z600" s="35">
        <v>1265.99</v>
      </c>
    </row>
    <row r="601" spans="2:26" x14ac:dyDescent="0.25">
      <c r="B601" s="34">
        <v>15</v>
      </c>
      <c r="C601" s="35">
        <v>1114.48</v>
      </c>
      <c r="D601" s="35">
        <v>1048.6400000000001</v>
      </c>
      <c r="E601" s="35">
        <v>1000.8</v>
      </c>
      <c r="F601" s="35">
        <v>993.22</v>
      </c>
      <c r="G601" s="35">
        <v>964.09</v>
      </c>
      <c r="H601" s="35">
        <v>947.69</v>
      </c>
      <c r="I601" s="35">
        <v>946.75</v>
      </c>
      <c r="J601" s="35">
        <v>931.92</v>
      </c>
      <c r="K601" s="35">
        <v>986.19</v>
      </c>
      <c r="L601" s="35">
        <v>1015.17</v>
      </c>
      <c r="M601" s="35">
        <v>1080.68</v>
      </c>
      <c r="N601" s="35">
        <v>1187.02</v>
      </c>
      <c r="O601" s="35">
        <v>1269.1600000000001</v>
      </c>
      <c r="P601" s="35">
        <v>1274.3900000000001</v>
      </c>
      <c r="Q601" s="35">
        <v>1269.3800000000001</v>
      </c>
      <c r="R601" s="35">
        <v>1269.32</v>
      </c>
      <c r="S601" s="35">
        <v>1266.7</v>
      </c>
      <c r="T601" s="35">
        <v>1264.6099999999999</v>
      </c>
      <c r="U601" s="35">
        <v>1234.21</v>
      </c>
      <c r="V601" s="35">
        <v>1180.1199999999999</v>
      </c>
      <c r="W601" s="35">
        <v>1180.48</v>
      </c>
      <c r="X601" s="35">
        <v>1235.45</v>
      </c>
      <c r="Y601" s="35">
        <v>1362.64</v>
      </c>
      <c r="Z601" s="35">
        <v>1173.71</v>
      </c>
    </row>
    <row r="602" spans="2:26" x14ac:dyDescent="0.25">
      <c r="B602" s="34">
        <v>16</v>
      </c>
      <c r="C602" s="35">
        <v>1057.79</v>
      </c>
      <c r="D602" s="35">
        <v>988.26</v>
      </c>
      <c r="E602" s="35">
        <v>958.67</v>
      </c>
      <c r="F602" s="35">
        <v>946.96</v>
      </c>
      <c r="G602" s="35">
        <v>929.66</v>
      </c>
      <c r="H602" s="35">
        <v>908.19</v>
      </c>
      <c r="I602" s="35">
        <v>936.89</v>
      </c>
      <c r="J602" s="35">
        <v>927.39</v>
      </c>
      <c r="K602" s="35">
        <v>984.79</v>
      </c>
      <c r="L602" s="35">
        <v>1036.49</v>
      </c>
      <c r="M602" s="35">
        <v>1190.93</v>
      </c>
      <c r="N602" s="35">
        <v>1261.56</v>
      </c>
      <c r="O602" s="35">
        <v>1316.16</v>
      </c>
      <c r="P602" s="35">
        <v>1315.1</v>
      </c>
      <c r="Q602" s="35">
        <v>1313.89</v>
      </c>
      <c r="R602" s="35">
        <v>1462.57</v>
      </c>
      <c r="S602" s="35">
        <v>1313.49</v>
      </c>
      <c r="T602" s="35">
        <v>1315.19</v>
      </c>
      <c r="U602" s="35">
        <v>1315.27</v>
      </c>
      <c r="V602" s="35">
        <v>1318.22</v>
      </c>
      <c r="W602" s="35">
        <v>1202.18</v>
      </c>
      <c r="X602" s="35">
        <v>1315.86</v>
      </c>
      <c r="Y602" s="35">
        <v>1294.42</v>
      </c>
      <c r="Z602" s="35">
        <v>1177.98</v>
      </c>
    </row>
    <row r="603" spans="2:26" x14ac:dyDescent="0.25">
      <c r="B603" s="34">
        <v>17</v>
      </c>
      <c r="C603" s="35">
        <v>1005.84</v>
      </c>
      <c r="D603" s="35">
        <v>961.14</v>
      </c>
      <c r="E603" s="35">
        <v>927.62</v>
      </c>
      <c r="F603" s="35">
        <v>922.7</v>
      </c>
      <c r="G603" s="35">
        <v>895.88</v>
      </c>
      <c r="H603" s="35">
        <v>885.22</v>
      </c>
      <c r="I603" s="35">
        <v>883.17</v>
      </c>
      <c r="J603" s="35">
        <v>884.63</v>
      </c>
      <c r="K603" s="35">
        <v>927.87</v>
      </c>
      <c r="L603" s="35">
        <v>1000.02</v>
      </c>
      <c r="M603" s="35">
        <v>1075.96</v>
      </c>
      <c r="N603" s="35">
        <v>1098.04</v>
      </c>
      <c r="O603" s="35">
        <v>1194.55</v>
      </c>
      <c r="P603" s="35">
        <v>1257.45</v>
      </c>
      <c r="Q603" s="35">
        <v>1253.04</v>
      </c>
      <c r="R603" s="35">
        <v>1267.3399999999999</v>
      </c>
      <c r="S603" s="35">
        <v>1250.25</v>
      </c>
      <c r="T603" s="35">
        <v>1252.82</v>
      </c>
      <c r="U603" s="35">
        <v>1249.8399999999999</v>
      </c>
      <c r="V603" s="35">
        <v>1168.01</v>
      </c>
      <c r="W603" s="35">
        <v>1154.97</v>
      </c>
      <c r="X603" s="35">
        <v>1266.53</v>
      </c>
      <c r="Y603" s="35">
        <v>1287.99</v>
      </c>
      <c r="Z603" s="35">
        <v>1198.32</v>
      </c>
    </row>
    <row r="604" spans="2:26" x14ac:dyDescent="0.25">
      <c r="B604" s="34">
        <v>18</v>
      </c>
      <c r="C604" s="35">
        <v>1026.4100000000001</v>
      </c>
      <c r="D604" s="35">
        <v>981.77</v>
      </c>
      <c r="E604" s="35">
        <v>932.25</v>
      </c>
      <c r="F604" s="35">
        <v>931.13</v>
      </c>
      <c r="G604" s="35">
        <v>973.45</v>
      </c>
      <c r="H604" s="35">
        <v>949.46</v>
      </c>
      <c r="I604" s="35">
        <v>961.62</v>
      </c>
      <c r="J604" s="35">
        <v>952.49</v>
      </c>
      <c r="K604" s="35">
        <v>994.21</v>
      </c>
      <c r="L604" s="35">
        <v>1040.17</v>
      </c>
      <c r="M604" s="35">
        <v>1116.32</v>
      </c>
      <c r="N604" s="35">
        <v>1205.99</v>
      </c>
      <c r="O604" s="35">
        <v>1280.24</v>
      </c>
      <c r="P604" s="35">
        <v>1304.44</v>
      </c>
      <c r="Q604" s="35">
        <v>1240.4000000000001</v>
      </c>
      <c r="R604" s="35">
        <v>1240.3599999999999</v>
      </c>
      <c r="S604" s="35">
        <v>1242.48</v>
      </c>
      <c r="T604" s="35">
        <v>1232.5</v>
      </c>
      <c r="U604" s="35">
        <v>1297.69</v>
      </c>
      <c r="V604" s="35">
        <v>1236.8699999999999</v>
      </c>
      <c r="W604" s="35">
        <v>1233.8699999999999</v>
      </c>
      <c r="X604" s="35">
        <v>1296.02</v>
      </c>
      <c r="Y604" s="35">
        <v>1433.68</v>
      </c>
      <c r="Z604" s="35">
        <v>1289.71</v>
      </c>
    </row>
    <row r="605" spans="2:26" x14ac:dyDescent="0.25">
      <c r="B605" s="34">
        <v>19</v>
      </c>
      <c r="C605" s="35">
        <v>1146.8499999999999</v>
      </c>
      <c r="D605" s="35">
        <v>1073.51</v>
      </c>
      <c r="E605" s="35">
        <v>1076.27</v>
      </c>
      <c r="F605" s="35">
        <v>1038.93</v>
      </c>
      <c r="G605" s="35">
        <v>1146.71</v>
      </c>
      <c r="H605" s="35">
        <v>1112.58</v>
      </c>
      <c r="I605" s="35">
        <v>1105.45</v>
      </c>
      <c r="J605" s="35">
        <v>1097.92</v>
      </c>
      <c r="K605" s="35">
        <v>1155.8800000000001</v>
      </c>
      <c r="L605" s="35">
        <v>1173.6199999999999</v>
      </c>
      <c r="M605" s="35">
        <v>1227.1400000000001</v>
      </c>
      <c r="N605" s="35">
        <v>1297.3499999999999</v>
      </c>
      <c r="O605" s="35">
        <v>1439.75</v>
      </c>
      <c r="P605" s="35">
        <v>1465.25</v>
      </c>
      <c r="Q605" s="35">
        <v>1460.99</v>
      </c>
      <c r="R605" s="35">
        <v>1486.73</v>
      </c>
      <c r="S605" s="35">
        <v>1447.31</v>
      </c>
      <c r="T605" s="35">
        <v>1447.63</v>
      </c>
      <c r="U605" s="35">
        <v>1450.72</v>
      </c>
      <c r="V605" s="35">
        <v>1446.57</v>
      </c>
      <c r="W605" s="35">
        <v>1295.8399999999999</v>
      </c>
      <c r="X605" s="35">
        <v>1446.58</v>
      </c>
      <c r="Y605" s="35">
        <v>1449.25</v>
      </c>
      <c r="Z605" s="35">
        <v>1292.4100000000001</v>
      </c>
    </row>
    <row r="606" spans="2:26" x14ac:dyDescent="0.25">
      <c r="B606" s="34">
        <v>20</v>
      </c>
      <c r="C606" s="35">
        <v>1260.6199999999999</v>
      </c>
      <c r="D606" s="35">
        <v>1207.53</v>
      </c>
      <c r="E606" s="35">
        <v>1182.43</v>
      </c>
      <c r="F606" s="35">
        <v>1098.8699999999999</v>
      </c>
      <c r="G606" s="35">
        <v>1050.99</v>
      </c>
      <c r="H606" s="35">
        <v>980.34</v>
      </c>
      <c r="I606" s="35">
        <v>979.92</v>
      </c>
      <c r="J606" s="35">
        <v>1000</v>
      </c>
      <c r="K606" s="35">
        <v>1027.48</v>
      </c>
      <c r="L606" s="35">
        <v>1031.52</v>
      </c>
      <c r="M606" s="35">
        <v>1074.77</v>
      </c>
      <c r="N606" s="35">
        <v>1112.32</v>
      </c>
      <c r="O606" s="35">
        <v>1186.33</v>
      </c>
      <c r="P606" s="35">
        <v>1253.17</v>
      </c>
      <c r="Q606" s="35">
        <v>1242.67</v>
      </c>
      <c r="R606" s="35">
        <v>1246.07</v>
      </c>
      <c r="S606" s="35">
        <v>1246.1099999999999</v>
      </c>
      <c r="T606" s="35">
        <v>1237.78</v>
      </c>
      <c r="U606" s="35">
        <v>1245.31</v>
      </c>
      <c r="V606" s="35">
        <v>1240.68</v>
      </c>
      <c r="W606" s="35">
        <v>1241.9000000000001</v>
      </c>
      <c r="X606" s="35">
        <v>1302.6600000000001</v>
      </c>
      <c r="Y606" s="35">
        <v>1276.98</v>
      </c>
      <c r="Z606" s="35">
        <v>1258.03</v>
      </c>
    </row>
    <row r="607" spans="2:26" x14ac:dyDescent="0.25">
      <c r="B607" s="34">
        <v>21</v>
      </c>
      <c r="C607" s="35">
        <v>1174.1099999999999</v>
      </c>
      <c r="D607" s="35">
        <v>1128.19</v>
      </c>
      <c r="E607" s="35">
        <v>1071.46</v>
      </c>
      <c r="F607" s="35">
        <v>1066.96</v>
      </c>
      <c r="G607" s="35">
        <v>1024.6600000000001</v>
      </c>
      <c r="H607" s="35">
        <v>993.95</v>
      </c>
      <c r="I607" s="35">
        <v>997.69</v>
      </c>
      <c r="J607" s="35">
        <v>984.35</v>
      </c>
      <c r="K607" s="35">
        <v>1024.82</v>
      </c>
      <c r="L607" s="35">
        <v>1094.52</v>
      </c>
      <c r="M607" s="35">
        <v>1199.46</v>
      </c>
      <c r="N607" s="35">
        <v>1351.39</v>
      </c>
      <c r="O607" s="35">
        <v>1354.71</v>
      </c>
      <c r="P607" s="35">
        <v>1464.33</v>
      </c>
      <c r="Q607" s="35">
        <v>1465.36</v>
      </c>
      <c r="R607" s="35">
        <v>1462.82</v>
      </c>
      <c r="S607" s="35">
        <v>1450.71</v>
      </c>
      <c r="T607" s="35">
        <v>1446.56</v>
      </c>
      <c r="U607" s="35">
        <v>1447.02</v>
      </c>
      <c r="V607" s="35">
        <v>1445.64</v>
      </c>
      <c r="W607" s="35">
        <v>1453.11</v>
      </c>
      <c r="X607" s="35">
        <v>1458.29</v>
      </c>
      <c r="Y607" s="35">
        <v>1559.6</v>
      </c>
      <c r="Z607" s="35">
        <v>1442.75</v>
      </c>
    </row>
    <row r="608" spans="2:26" x14ac:dyDescent="0.25">
      <c r="B608" s="34">
        <v>22</v>
      </c>
      <c r="C608" s="35">
        <v>1277.6099999999999</v>
      </c>
      <c r="D608" s="35">
        <v>1150.57</v>
      </c>
      <c r="E608" s="35">
        <v>1097.67</v>
      </c>
      <c r="F608" s="35">
        <v>1080.82</v>
      </c>
      <c r="G608" s="35">
        <v>993.56</v>
      </c>
      <c r="H608" s="35">
        <v>977.7</v>
      </c>
      <c r="I608" s="35">
        <v>992.43</v>
      </c>
      <c r="J608" s="35">
        <v>978.92</v>
      </c>
      <c r="K608" s="35">
        <v>1043.54</v>
      </c>
      <c r="L608" s="35">
        <v>1034.9000000000001</v>
      </c>
      <c r="M608" s="35">
        <v>1102.81</v>
      </c>
      <c r="N608" s="35">
        <v>1184.8399999999999</v>
      </c>
      <c r="O608" s="35">
        <v>1217.6099999999999</v>
      </c>
      <c r="P608" s="35">
        <v>1247.54</v>
      </c>
      <c r="Q608" s="35">
        <v>1249.23</v>
      </c>
      <c r="R608" s="35">
        <v>1269.58</v>
      </c>
      <c r="S608" s="35">
        <v>1241.07</v>
      </c>
      <c r="T608" s="35">
        <v>1229.5899999999999</v>
      </c>
      <c r="U608" s="35">
        <v>1222.19</v>
      </c>
      <c r="V608" s="35">
        <v>1210.8499999999999</v>
      </c>
      <c r="W608" s="35">
        <v>1242.4000000000001</v>
      </c>
      <c r="X608" s="35">
        <v>1263.8499999999999</v>
      </c>
      <c r="Y608" s="35">
        <v>1303.1500000000001</v>
      </c>
      <c r="Z608" s="35">
        <v>1259.5</v>
      </c>
    </row>
    <row r="609" spans="2:26" x14ac:dyDescent="0.25">
      <c r="B609" s="34">
        <v>23</v>
      </c>
      <c r="C609" s="35">
        <v>1244.6600000000001</v>
      </c>
      <c r="D609" s="35">
        <v>1178.32</v>
      </c>
      <c r="E609" s="35">
        <v>1112.33</v>
      </c>
      <c r="F609" s="35">
        <v>1025.49</v>
      </c>
      <c r="G609" s="35">
        <v>1065.8399999999999</v>
      </c>
      <c r="H609" s="35">
        <v>949.39</v>
      </c>
      <c r="I609" s="35">
        <v>967.83</v>
      </c>
      <c r="J609" s="35">
        <v>936.41</v>
      </c>
      <c r="K609" s="35">
        <v>1005.63</v>
      </c>
      <c r="L609" s="35">
        <v>1103.54</v>
      </c>
      <c r="M609" s="35">
        <v>1185.72</v>
      </c>
      <c r="N609" s="35">
        <v>1254.3399999999999</v>
      </c>
      <c r="O609" s="35">
        <v>1256.21</v>
      </c>
      <c r="P609" s="35">
        <v>1268.1300000000001</v>
      </c>
      <c r="Q609" s="35">
        <v>1271.68</v>
      </c>
      <c r="R609" s="35">
        <v>1268.92</v>
      </c>
      <c r="S609" s="35">
        <v>1267.3499999999999</v>
      </c>
      <c r="T609" s="35">
        <v>1256.96</v>
      </c>
      <c r="U609" s="35">
        <v>1253.17</v>
      </c>
      <c r="V609" s="35">
        <v>1243.79</v>
      </c>
      <c r="W609" s="35">
        <v>1264.48</v>
      </c>
      <c r="X609" s="35">
        <v>1315.67</v>
      </c>
      <c r="Y609" s="35">
        <v>1255.22</v>
      </c>
      <c r="Z609" s="35">
        <v>1145.8399999999999</v>
      </c>
    </row>
    <row r="610" spans="2:26" x14ac:dyDescent="0.25">
      <c r="B610" s="34">
        <v>24</v>
      </c>
      <c r="C610" s="35">
        <v>1078.53</v>
      </c>
      <c r="D610" s="35">
        <v>914.04</v>
      </c>
      <c r="E610" s="35">
        <v>1041.3900000000001</v>
      </c>
      <c r="F610" s="35">
        <v>1071.75</v>
      </c>
      <c r="G610" s="35">
        <v>974.37</v>
      </c>
      <c r="H610" s="35">
        <v>956.18</v>
      </c>
      <c r="I610" s="35">
        <v>981.93</v>
      </c>
      <c r="J610" s="35">
        <v>962.83</v>
      </c>
      <c r="K610" s="35">
        <v>953.16</v>
      </c>
      <c r="L610" s="35">
        <v>1025.9000000000001</v>
      </c>
      <c r="M610" s="35">
        <v>1148.76</v>
      </c>
      <c r="N610" s="35">
        <v>1185.99</v>
      </c>
      <c r="O610" s="35">
        <v>1206.32</v>
      </c>
      <c r="P610" s="35">
        <v>1209.96</v>
      </c>
      <c r="Q610" s="35">
        <v>1214.32</v>
      </c>
      <c r="R610" s="35">
        <v>1208.8399999999999</v>
      </c>
      <c r="S610" s="35">
        <v>1202.75</v>
      </c>
      <c r="T610" s="35">
        <v>1196.8699999999999</v>
      </c>
      <c r="U610" s="35">
        <v>1181.9100000000001</v>
      </c>
      <c r="V610" s="35">
        <v>1172.33</v>
      </c>
      <c r="W610" s="35">
        <v>1205.98</v>
      </c>
      <c r="X610" s="35">
        <v>1250.48</v>
      </c>
      <c r="Y610" s="35">
        <v>1280.42</v>
      </c>
      <c r="Z610" s="35">
        <v>1156.1600000000001</v>
      </c>
    </row>
    <row r="611" spans="2:26" x14ac:dyDescent="0.25">
      <c r="B611" s="34">
        <v>25</v>
      </c>
      <c r="C611" s="35">
        <v>1142.3800000000001</v>
      </c>
      <c r="D611" s="35">
        <v>1096.01</v>
      </c>
      <c r="E611" s="35">
        <v>1083.32</v>
      </c>
      <c r="F611" s="35">
        <v>1045.9100000000001</v>
      </c>
      <c r="G611" s="35">
        <v>970.29</v>
      </c>
      <c r="H611" s="35">
        <v>933.5</v>
      </c>
      <c r="I611" s="35">
        <v>978.32</v>
      </c>
      <c r="J611" s="35">
        <v>976.12</v>
      </c>
      <c r="K611" s="35">
        <v>979.43</v>
      </c>
      <c r="L611" s="35">
        <v>1018.44</v>
      </c>
      <c r="M611" s="35">
        <v>1019.12</v>
      </c>
      <c r="N611" s="35">
        <v>1060.0899999999999</v>
      </c>
      <c r="O611" s="35">
        <v>1016.27</v>
      </c>
      <c r="P611" s="35">
        <v>1039.7</v>
      </c>
      <c r="Q611" s="35">
        <v>1096.8699999999999</v>
      </c>
      <c r="R611" s="35">
        <v>1036.3</v>
      </c>
      <c r="S611" s="35">
        <v>1029.29</v>
      </c>
      <c r="T611" s="35">
        <v>1021.34</v>
      </c>
      <c r="U611" s="35">
        <v>1003.35</v>
      </c>
      <c r="V611" s="35">
        <v>993.16</v>
      </c>
      <c r="W611" s="35">
        <v>1000.18</v>
      </c>
      <c r="X611" s="35">
        <v>1101.27</v>
      </c>
      <c r="Y611" s="35">
        <v>1050.03</v>
      </c>
      <c r="Z611" s="35">
        <v>1015.04</v>
      </c>
    </row>
    <row r="612" spans="2:26" x14ac:dyDescent="0.25">
      <c r="B612" s="34">
        <v>26</v>
      </c>
      <c r="C612" s="35">
        <v>998.57</v>
      </c>
      <c r="D612" s="35">
        <v>973.92</v>
      </c>
      <c r="E612" s="35">
        <v>972.11</v>
      </c>
      <c r="F612" s="35">
        <v>973.15</v>
      </c>
      <c r="G612" s="35">
        <v>949.79</v>
      </c>
      <c r="H612" s="35">
        <v>946.47</v>
      </c>
      <c r="I612" s="35">
        <v>973.98</v>
      </c>
      <c r="J612" s="35">
        <v>972.74</v>
      </c>
      <c r="K612" s="35">
        <v>971.89</v>
      </c>
      <c r="L612" s="35">
        <v>983.83</v>
      </c>
      <c r="M612" s="35">
        <v>975.13</v>
      </c>
      <c r="N612" s="35">
        <v>984.18</v>
      </c>
      <c r="O612" s="35">
        <v>973.48</v>
      </c>
      <c r="P612" s="35">
        <v>962.94</v>
      </c>
      <c r="Q612" s="35">
        <v>967.79</v>
      </c>
      <c r="R612" s="35">
        <v>959.82</v>
      </c>
      <c r="S612" s="35">
        <v>954.85</v>
      </c>
      <c r="T612" s="35">
        <v>961.29</v>
      </c>
      <c r="U612" s="35">
        <v>968.25</v>
      </c>
      <c r="V612" s="35">
        <v>962.66</v>
      </c>
      <c r="W612" s="35">
        <v>973.81</v>
      </c>
      <c r="X612" s="35">
        <v>964.24</v>
      </c>
      <c r="Y612" s="35">
        <v>988.55</v>
      </c>
      <c r="Z612" s="35">
        <v>999.49</v>
      </c>
    </row>
    <row r="613" spans="2:26" x14ac:dyDescent="0.25">
      <c r="B613" s="34">
        <v>27</v>
      </c>
      <c r="C613" s="35">
        <v>992.25</v>
      </c>
      <c r="D613" s="35">
        <v>972.2</v>
      </c>
      <c r="E613" s="35">
        <v>972.48</v>
      </c>
      <c r="F613" s="35">
        <v>970.31</v>
      </c>
      <c r="G613" s="35">
        <v>892.03</v>
      </c>
      <c r="H613" s="35">
        <v>894.82</v>
      </c>
      <c r="I613" s="35">
        <v>832.79</v>
      </c>
      <c r="J613" s="35">
        <v>910.62</v>
      </c>
      <c r="K613" s="35">
        <v>914.7</v>
      </c>
      <c r="L613" s="35">
        <v>956.16</v>
      </c>
      <c r="M613" s="35">
        <v>920.61</v>
      </c>
      <c r="N613" s="35">
        <v>919.8</v>
      </c>
      <c r="O613" s="35">
        <v>921.23</v>
      </c>
      <c r="P613" s="35">
        <v>921.29</v>
      </c>
      <c r="Q613" s="35">
        <v>920.68</v>
      </c>
      <c r="R613" s="35">
        <v>918.74</v>
      </c>
      <c r="S613" s="35">
        <v>902.7</v>
      </c>
      <c r="T613" s="35">
        <v>907.63</v>
      </c>
      <c r="U613" s="35">
        <v>905.28</v>
      </c>
      <c r="V613" s="35">
        <v>908.47</v>
      </c>
      <c r="W613" s="35">
        <v>921.67</v>
      </c>
      <c r="X613" s="35">
        <v>937.67</v>
      </c>
      <c r="Y613" s="35">
        <v>933.25</v>
      </c>
      <c r="Z613" s="35">
        <v>940.19</v>
      </c>
    </row>
    <row r="614" spans="2:26" x14ac:dyDescent="0.25">
      <c r="B614" s="34">
        <v>28</v>
      </c>
      <c r="C614" s="35">
        <v>966.55</v>
      </c>
      <c r="D614" s="35">
        <v>929.03</v>
      </c>
      <c r="E614" s="35">
        <v>890.82</v>
      </c>
      <c r="F614" s="35">
        <v>889.41</v>
      </c>
      <c r="G614" s="35">
        <v>1005.58</v>
      </c>
      <c r="H614" s="35">
        <v>1012.9</v>
      </c>
      <c r="I614" s="35">
        <v>1017.04</v>
      </c>
      <c r="J614" s="35">
        <v>1040.0899999999999</v>
      </c>
      <c r="K614" s="35">
        <v>1058.1300000000001</v>
      </c>
      <c r="L614" s="35">
        <v>1114.5999999999999</v>
      </c>
      <c r="M614" s="35">
        <v>1148.44</v>
      </c>
      <c r="N614" s="35">
        <v>1166.08</v>
      </c>
      <c r="O614" s="35">
        <v>1147.24</v>
      </c>
      <c r="P614" s="35">
        <v>1143.44</v>
      </c>
      <c r="Q614" s="35">
        <v>1149.54</v>
      </c>
      <c r="R614" s="35">
        <v>1149.45</v>
      </c>
      <c r="S614" s="35">
        <v>1139.9100000000001</v>
      </c>
      <c r="T614" s="35">
        <v>1137.1099999999999</v>
      </c>
      <c r="U614" s="35">
        <v>1143.28</v>
      </c>
      <c r="V614" s="35">
        <v>1134.56</v>
      </c>
      <c r="W614" s="35">
        <v>1177.71</v>
      </c>
      <c r="X614" s="35">
        <v>1304.81</v>
      </c>
      <c r="Y614" s="35">
        <v>1148.72</v>
      </c>
      <c r="Z614" s="35">
        <v>1220.1300000000001</v>
      </c>
    </row>
    <row r="615" spans="2:26" x14ac:dyDescent="0.25">
      <c r="B615" s="34">
        <v>29</v>
      </c>
      <c r="C615" s="35">
        <v>1180.1500000000001</v>
      </c>
      <c r="D615" s="35">
        <v>1106.24</v>
      </c>
      <c r="E615" s="35">
        <v>1077.81</v>
      </c>
      <c r="F615" s="35">
        <v>1074.75</v>
      </c>
      <c r="G615" s="35">
        <v>1065.18</v>
      </c>
      <c r="H615" s="35">
        <v>1063.07</v>
      </c>
      <c r="I615" s="35">
        <v>1059.1199999999999</v>
      </c>
      <c r="J615" s="35">
        <v>1089.21</v>
      </c>
      <c r="K615" s="35">
        <v>1120.97</v>
      </c>
      <c r="L615" s="35">
        <v>1192.3900000000001</v>
      </c>
      <c r="M615" s="35">
        <v>1249.44</v>
      </c>
      <c r="N615" s="35">
        <v>1281.76</v>
      </c>
      <c r="O615" s="35">
        <v>1270.74</v>
      </c>
      <c r="P615" s="35">
        <v>1271.33</v>
      </c>
      <c r="Q615" s="35">
        <v>1313.73</v>
      </c>
      <c r="R615" s="35">
        <v>1271.5</v>
      </c>
      <c r="S615" s="35">
        <v>1261.99</v>
      </c>
      <c r="T615" s="35">
        <v>1261.73</v>
      </c>
      <c r="U615" s="35">
        <v>1258.5999999999999</v>
      </c>
      <c r="V615" s="35">
        <v>1255.69</v>
      </c>
      <c r="W615" s="35">
        <v>1266.0999999999999</v>
      </c>
      <c r="X615" s="35">
        <v>1312.34</v>
      </c>
      <c r="Y615" s="35">
        <v>1248.4000000000001</v>
      </c>
      <c r="Z615" s="35">
        <v>1185.73</v>
      </c>
    </row>
    <row r="616" spans="2:26" ht="16.5" customHeight="1" x14ac:dyDescent="0.25">
      <c r="B616" s="34">
        <v>30</v>
      </c>
      <c r="C616" s="35">
        <v>1111.57</v>
      </c>
      <c r="D616" s="35">
        <v>1059.1600000000001</v>
      </c>
      <c r="E616" s="35">
        <v>1016.56</v>
      </c>
      <c r="F616" s="35">
        <v>953.29</v>
      </c>
      <c r="G616" s="35">
        <v>1026.06</v>
      </c>
      <c r="H616" s="35">
        <v>1047.68</v>
      </c>
      <c r="I616" s="35">
        <v>1012.39</v>
      </c>
      <c r="J616" s="35">
        <v>1015.69</v>
      </c>
      <c r="K616" s="35">
        <v>1022.57</v>
      </c>
      <c r="L616" s="35">
        <v>1076.48</v>
      </c>
      <c r="M616" s="35">
        <v>1101.1099999999999</v>
      </c>
      <c r="N616" s="35">
        <v>1093.48</v>
      </c>
      <c r="O616" s="35">
        <v>1080.6099999999999</v>
      </c>
      <c r="P616" s="35">
        <v>1085.67</v>
      </c>
      <c r="Q616" s="35">
        <v>1083.76</v>
      </c>
      <c r="R616" s="35">
        <v>1083.01</v>
      </c>
      <c r="S616" s="35">
        <v>1057.94</v>
      </c>
      <c r="T616" s="35">
        <v>1054.1600000000001</v>
      </c>
      <c r="U616" s="35">
        <v>1044.69</v>
      </c>
      <c r="V616" s="35">
        <v>1028.3800000000001</v>
      </c>
      <c r="W616" s="35">
        <v>1068.18</v>
      </c>
      <c r="X616" s="35">
        <v>1095.99</v>
      </c>
      <c r="Y616" s="35">
        <v>1037.55</v>
      </c>
      <c r="Z616" s="35">
        <v>1014.09</v>
      </c>
    </row>
    <row r="617" spans="2:26" x14ac:dyDescent="0.25">
      <c r="B617" s="37">
        <v>31</v>
      </c>
      <c r="C617" s="35">
        <v>956.15</v>
      </c>
      <c r="D617" s="35">
        <v>959.82</v>
      </c>
      <c r="E617" s="35">
        <v>1001.45</v>
      </c>
      <c r="F617" s="35">
        <v>991.29</v>
      </c>
      <c r="G617" s="35">
        <v>968.48</v>
      </c>
      <c r="H617" s="35">
        <v>971.83</v>
      </c>
      <c r="I617" s="35">
        <v>970.83</v>
      </c>
      <c r="J617" s="35">
        <v>976.99</v>
      </c>
      <c r="K617" s="35">
        <v>962.8</v>
      </c>
      <c r="L617" s="35">
        <v>1025.06</v>
      </c>
      <c r="M617" s="35">
        <v>1049.48</v>
      </c>
      <c r="N617" s="35">
        <v>1044.9000000000001</v>
      </c>
      <c r="O617" s="35">
        <v>1024.5</v>
      </c>
      <c r="P617" s="35">
        <v>1029.17</v>
      </c>
      <c r="Q617" s="35">
        <v>1027.8699999999999</v>
      </c>
      <c r="R617" s="35">
        <v>1023.51</v>
      </c>
      <c r="S617" s="35">
        <v>1025.79</v>
      </c>
      <c r="T617" s="35">
        <v>1026.49</v>
      </c>
      <c r="U617" s="35">
        <v>1023.06</v>
      </c>
      <c r="V617" s="35">
        <v>1025.07</v>
      </c>
      <c r="W617" s="35">
        <v>1050.4100000000001</v>
      </c>
      <c r="X617" s="35">
        <v>1139.49</v>
      </c>
      <c r="Y617" s="35">
        <v>1029.28</v>
      </c>
      <c r="Z617" s="35">
        <v>1023.46</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1086.51</v>
      </c>
      <c r="D623" s="35">
        <v>1013.54</v>
      </c>
      <c r="E623" s="35">
        <v>916.1</v>
      </c>
      <c r="F623" s="35">
        <v>895.36</v>
      </c>
      <c r="G623" s="35">
        <v>908</v>
      </c>
      <c r="H623" s="35">
        <v>882.99</v>
      </c>
      <c r="I623" s="35">
        <v>869.79</v>
      </c>
      <c r="J623" s="35">
        <v>860.34</v>
      </c>
      <c r="K623" s="35">
        <v>864.29</v>
      </c>
      <c r="L623" s="35">
        <v>895.47</v>
      </c>
      <c r="M623" s="35">
        <v>920.75</v>
      </c>
      <c r="N623" s="35">
        <v>970.38</v>
      </c>
      <c r="O623" s="35">
        <v>983.57</v>
      </c>
      <c r="P623" s="35">
        <v>1003.27</v>
      </c>
      <c r="Q623" s="35">
        <v>985.9</v>
      </c>
      <c r="R623" s="35">
        <v>984.84</v>
      </c>
      <c r="S623" s="35">
        <v>1002.98</v>
      </c>
      <c r="T623" s="35">
        <v>986.16</v>
      </c>
      <c r="U623" s="35">
        <v>982.9</v>
      </c>
      <c r="V623" s="35">
        <v>924.24</v>
      </c>
      <c r="W623" s="35">
        <v>920.44</v>
      </c>
      <c r="X623" s="35">
        <v>996.66</v>
      </c>
      <c r="Y623" s="35">
        <v>1045.56</v>
      </c>
      <c r="Z623" s="35">
        <v>967.17</v>
      </c>
    </row>
    <row r="624" spans="2:26" x14ac:dyDescent="0.25">
      <c r="B624" s="34">
        <v>2</v>
      </c>
      <c r="C624" s="35">
        <v>1036.71</v>
      </c>
      <c r="D624" s="35">
        <v>981.62</v>
      </c>
      <c r="E624" s="35">
        <v>938.39</v>
      </c>
      <c r="F624" s="35">
        <v>875.93</v>
      </c>
      <c r="G624" s="35">
        <v>886.26</v>
      </c>
      <c r="H624" s="35">
        <v>897.7</v>
      </c>
      <c r="I624" s="35">
        <v>908.27</v>
      </c>
      <c r="J624" s="35">
        <v>867.12</v>
      </c>
      <c r="K624" s="35">
        <v>909.72</v>
      </c>
      <c r="L624" s="35">
        <v>938.96</v>
      </c>
      <c r="M624" s="35">
        <v>990.55</v>
      </c>
      <c r="N624" s="35">
        <v>1132.48</v>
      </c>
      <c r="O624" s="35">
        <v>1192.6500000000001</v>
      </c>
      <c r="P624" s="35">
        <v>1198.03</v>
      </c>
      <c r="Q624" s="35">
        <v>1188.8499999999999</v>
      </c>
      <c r="R624" s="35">
        <v>1191.33</v>
      </c>
      <c r="S624" s="35">
        <v>1176.73</v>
      </c>
      <c r="T624" s="35">
        <v>1145.6099999999999</v>
      </c>
      <c r="U624" s="35">
        <v>1154.5899999999999</v>
      </c>
      <c r="V624" s="35">
        <v>1052.58</v>
      </c>
      <c r="W624" s="35">
        <v>1041.1600000000001</v>
      </c>
      <c r="X624" s="35">
        <v>1088.23</v>
      </c>
      <c r="Y624" s="35">
        <v>1194.0899999999999</v>
      </c>
      <c r="Z624" s="35">
        <v>1084.1099999999999</v>
      </c>
    </row>
    <row r="625" spans="2:26" x14ac:dyDescent="0.25">
      <c r="B625" s="34">
        <v>3</v>
      </c>
      <c r="C625" s="35">
        <v>1171.19</v>
      </c>
      <c r="D625" s="35">
        <v>1049.9000000000001</v>
      </c>
      <c r="E625" s="35">
        <v>997.73</v>
      </c>
      <c r="F625" s="35">
        <v>968.35</v>
      </c>
      <c r="G625" s="35">
        <v>939.43</v>
      </c>
      <c r="H625" s="35">
        <v>883.78</v>
      </c>
      <c r="I625" s="35">
        <v>940.07</v>
      </c>
      <c r="J625" s="35">
        <v>901.27</v>
      </c>
      <c r="K625" s="35">
        <v>941.6</v>
      </c>
      <c r="L625" s="35">
        <v>950.09</v>
      </c>
      <c r="M625" s="35">
        <v>991.97</v>
      </c>
      <c r="N625" s="35">
        <v>1098.33</v>
      </c>
      <c r="O625" s="35">
        <v>1227.02</v>
      </c>
      <c r="P625" s="35">
        <v>1226.81</v>
      </c>
      <c r="Q625" s="35">
        <v>1224.52</v>
      </c>
      <c r="R625" s="35">
        <v>1303.1199999999999</v>
      </c>
      <c r="S625" s="35">
        <v>1299.23</v>
      </c>
      <c r="T625" s="35">
        <v>1218.8900000000001</v>
      </c>
      <c r="U625" s="35">
        <v>1217.82</v>
      </c>
      <c r="V625" s="35">
        <v>1276.46</v>
      </c>
      <c r="W625" s="35">
        <v>1214.6099999999999</v>
      </c>
      <c r="X625" s="35">
        <v>1283.7</v>
      </c>
      <c r="Y625" s="35">
        <v>1324.6</v>
      </c>
      <c r="Z625" s="35">
        <v>1296.3699999999999</v>
      </c>
    </row>
    <row r="626" spans="2:26" x14ac:dyDescent="0.25">
      <c r="B626" s="34">
        <v>4</v>
      </c>
      <c r="C626" s="35">
        <v>1300.45</v>
      </c>
      <c r="D626" s="35">
        <v>1204.21</v>
      </c>
      <c r="E626" s="35">
        <v>1070.71</v>
      </c>
      <c r="F626" s="35">
        <v>1042.6099999999999</v>
      </c>
      <c r="G626" s="35">
        <v>1010.96</v>
      </c>
      <c r="H626" s="35">
        <v>1001.27</v>
      </c>
      <c r="I626" s="35">
        <v>1001.28</v>
      </c>
      <c r="J626" s="35">
        <v>973.64</v>
      </c>
      <c r="K626" s="35">
        <v>999.28</v>
      </c>
      <c r="L626" s="35">
        <v>1019.61</v>
      </c>
      <c r="M626" s="35">
        <v>1099.67</v>
      </c>
      <c r="N626" s="35">
        <v>1333.18</v>
      </c>
      <c r="O626" s="35">
        <v>1410.32</v>
      </c>
      <c r="P626" s="35">
        <v>1520</v>
      </c>
      <c r="Q626" s="35">
        <v>1525.3</v>
      </c>
      <c r="R626" s="35">
        <v>1517.93</v>
      </c>
      <c r="S626" s="35">
        <v>1509.64</v>
      </c>
      <c r="T626" s="35">
        <v>1500.93</v>
      </c>
      <c r="U626" s="35">
        <v>1316.1</v>
      </c>
      <c r="V626" s="35">
        <v>1310.43</v>
      </c>
      <c r="W626" s="35">
        <v>1300.0899999999999</v>
      </c>
      <c r="X626" s="35">
        <v>1296.79</v>
      </c>
      <c r="Y626" s="35">
        <v>1512.14</v>
      </c>
      <c r="Z626" s="35">
        <v>1383.59</v>
      </c>
    </row>
    <row r="627" spans="2:26" x14ac:dyDescent="0.25">
      <c r="B627" s="34">
        <v>5</v>
      </c>
      <c r="C627" s="35">
        <v>1510.13</v>
      </c>
      <c r="D627" s="35">
        <v>1489.53</v>
      </c>
      <c r="E627" s="35">
        <v>1387.4</v>
      </c>
      <c r="F627" s="35">
        <v>1275.02</v>
      </c>
      <c r="G627" s="35">
        <v>1267.81</v>
      </c>
      <c r="H627" s="35">
        <v>1043.3800000000001</v>
      </c>
      <c r="I627" s="35">
        <v>1012.03</v>
      </c>
      <c r="J627" s="35">
        <v>937.92</v>
      </c>
      <c r="K627" s="35">
        <v>938.61</v>
      </c>
      <c r="L627" s="35">
        <v>1035.44</v>
      </c>
      <c r="M627" s="35">
        <v>1048.68</v>
      </c>
      <c r="N627" s="35">
        <v>1264.71</v>
      </c>
      <c r="O627" s="35">
        <v>1435.47</v>
      </c>
      <c r="P627" s="35">
        <v>1532.85</v>
      </c>
      <c r="Q627" s="35">
        <v>1524.57</v>
      </c>
      <c r="R627" s="35">
        <v>1512.51</v>
      </c>
      <c r="S627" s="35">
        <v>1510.26</v>
      </c>
      <c r="T627" s="35">
        <v>1509.43</v>
      </c>
      <c r="U627" s="35">
        <v>1511.98</v>
      </c>
      <c r="V627" s="35">
        <v>1428.66</v>
      </c>
      <c r="W627" s="35">
        <v>1428.18</v>
      </c>
      <c r="X627" s="35">
        <v>1428.8</v>
      </c>
      <c r="Y627" s="35">
        <v>1526.53</v>
      </c>
      <c r="Z627" s="35">
        <v>1419.37</v>
      </c>
    </row>
    <row r="628" spans="2:26" x14ac:dyDescent="0.25">
      <c r="B628" s="34">
        <v>6</v>
      </c>
      <c r="C628" s="35">
        <v>1422.66</v>
      </c>
      <c r="D628" s="35">
        <v>1319.42</v>
      </c>
      <c r="E628" s="35">
        <v>1220.6600000000001</v>
      </c>
      <c r="F628" s="35">
        <v>1090.28</v>
      </c>
      <c r="G628" s="35">
        <v>1090.51</v>
      </c>
      <c r="H628" s="35">
        <v>972.12</v>
      </c>
      <c r="I628" s="35">
        <v>958.15</v>
      </c>
      <c r="J628" s="35">
        <v>896.77</v>
      </c>
      <c r="K628" s="35">
        <v>933.26</v>
      </c>
      <c r="L628" s="35">
        <v>990.88</v>
      </c>
      <c r="M628" s="35">
        <v>1043.1099999999999</v>
      </c>
      <c r="N628" s="35">
        <v>1104.43</v>
      </c>
      <c r="O628" s="35">
        <v>1339.74</v>
      </c>
      <c r="P628" s="35">
        <v>1341.64</v>
      </c>
      <c r="Q628" s="35">
        <v>1510.26</v>
      </c>
      <c r="R628" s="35">
        <v>1513.06</v>
      </c>
      <c r="S628" s="35">
        <v>1511.02</v>
      </c>
      <c r="T628" s="35">
        <v>1508.4</v>
      </c>
      <c r="U628" s="35">
        <v>1508.44</v>
      </c>
      <c r="V628" s="35">
        <v>1403.69</v>
      </c>
      <c r="W628" s="35">
        <v>1405.08</v>
      </c>
      <c r="X628" s="35">
        <v>1403.95</v>
      </c>
      <c r="Y628" s="35">
        <v>1519.7</v>
      </c>
      <c r="Z628" s="35">
        <v>1396.07</v>
      </c>
    </row>
    <row r="629" spans="2:26" x14ac:dyDescent="0.25">
      <c r="B629" s="34">
        <v>7</v>
      </c>
      <c r="C629" s="35">
        <v>1326.98</v>
      </c>
      <c r="D629" s="35">
        <v>1201.1600000000001</v>
      </c>
      <c r="E629" s="35">
        <v>1189.73</v>
      </c>
      <c r="F629" s="35">
        <v>1067.8699999999999</v>
      </c>
      <c r="G629" s="35">
        <v>1185.1600000000001</v>
      </c>
      <c r="H629" s="35">
        <v>1046.5999999999999</v>
      </c>
      <c r="I629" s="35">
        <v>1012.25</v>
      </c>
      <c r="J629" s="35">
        <v>947.25</v>
      </c>
      <c r="K629" s="35">
        <v>1014.31</v>
      </c>
      <c r="L629" s="35">
        <v>1067.52</v>
      </c>
      <c r="M629" s="35">
        <v>1220.82</v>
      </c>
      <c r="N629" s="35">
        <v>1375.35</v>
      </c>
      <c r="O629" s="35">
        <v>1496.42</v>
      </c>
      <c r="P629" s="35">
        <v>1531.31</v>
      </c>
      <c r="Q629" s="35">
        <v>1525.03</v>
      </c>
      <c r="R629" s="35">
        <v>1525.84</v>
      </c>
      <c r="S629" s="35">
        <v>1525.16</v>
      </c>
      <c r="T629" s="35">
        <v>1520.79</v>
      </c>
      <c r="U629" s="35">
        <v>1514.13</v>
      </c>
      <c r="V629" s="35">
        <v>1486.31</v>
      </c>
      <c r="W629" s="35">
        <v>1419.48</v>
      </c>
      <c r="X629" s="35">
        <v>1417.02</v>
      </c>
      <c r="Y629" s="35">
        <v>1508.94</v>
      </c>
      <c r="Z629" s="35">
        <v>1383.07</v>
      </c>
    </row>
    <row r="630" spans="2:26" x14ac:dyDescent="0.25">
      <c r="B630" s="34">
        <v>8</v>
      </c>
      <c r="C630" s="35">
        <v>1281.5999999999999</v>
      </c>
      <c r="D630" s="35">
        <v>1203.4000000000001</v>
      </c>
      <c r="E630" s="35">
        <v>1045.96</v>
      </c>
      <c r="F630" s="35">
        <v>983.06</v>
      </c>
      <c r="G630" s="35">
        <v>948.22</v>
      </c>
      <c r="H630" s="35">
        <v>878.66</v>
      </c>
      <c r="I630" s="35">
        <v>883.9</v>
      </c>
      <c r="J630" s="35">
        <v>893.94</v>
      </c>
      <c r="K630" s="35">
        <v>939.75</v>
      </c>
      <c r="L630" s="35">
        <v>999.13</v>
      </c>
      <c r="M630" s="35">
        <v>1063.44</v>
      </c>
      <c r="N630" s="35">
        <v>1121.83</v>
      </c>
      <c r="O630" s="35">
        <v>1344.15</v>
      </c>
      <c r="P630" s="35">
        <v>1419.45</v>
      </c>
      <c r="Q630" s="35">
        <v>1420.35</v>
      </c>
      <c r="R630" s="35">
        <v>1417.36</v>
      </c>
      <c r="S630" s="35">
        <v>1418.18</v>
      </c>
      <c r="T630" s="35">
        <v>1416.02</v>
      </c>
      <c r="U630" s="35">
        <v>1414.13</v>
      </c>
      <c r="V630" s="35">
        <v>1402.98</v>
      </c>
      <c r="W630" s="35">
        <v>1406.02</v>
      </c>
      <c r="X630" s="35">
        <v>1396.51</v>
      </c>
      <c r="Y630" s="35">
        <v>1487.26</v>
      </c>
      <c r="Z630" s="35">
        <v>1378.8</v>
      </c>
    </row>
    <row r="631" spans="2:26" x14ac:dyDescent="0.25">
      <c r="B631" s="34">
        <v>9</v>
      </c>
      <c r="C631" s="35">
        <v>1282.8800000000001</v>
      </c>
      <c r="D631" s="35">
        <v>1078.3599999999999</v>
      </c>
      <c r="E631" s="35">
        <v>1048.8800000000001</v>
      </c>
      <c r="F631" s="35">
        <v>1002.34</v>
      </c>
      <c r="G631" s="35">
        <v>957.47</v>
      </c>
      <c r="H631" s="35">
        <v>940.41</v>
      </c>
      <c r="I631" s="35">
        <v>941.72</v>
      </c>
      <c r="J631" s="35">
        <v>896.94</v>
      </c>
      <c r="K631" s="35">
        <v>945.72</v>
      </c>
      <c r="L631" s="35">
        <v>997.06</v>
      </c>
      <c r="M631" s="35">
        <v>1083.8499999999999</v>
      </c>
      <c r="N631" s="35">
        <v>1223.19</v>
      </c>
      <c r="O631" s="35">
        <v>1338.32</v>
      </c>
      <c r="P631" s="35">
        <v>1339.84</v>
      </c>
      <c r="Q631" s="35">
        <v>1340.28</v>
      </c>
      <c r="R631" s="35">
        <v>1336.15</v>
      </c>
      <c r="S631" s="35">
        <v>1328.57</v>
      </c>
      <c r="T631" s="35">
        <v>1332.85</v>
      </c>
      <c r="U631" s="35">
        <v>1321.27</v>
      </c>
      <c r="V631" s="35">
        <v>1302.48</v>
      </c>
      <c r="W631" s="35">
        <v>1292.07</v>
      </c>
      <c r="X631" s="35">
        <v>1312.54</v>
      </c>
      <c r="Y631" s="35">
        <v>1393.46</v>
      </c>
      <c r="Z631" s="35">
        <v>1191.6600000000001</v>
      </c>
    </row>
    <row r="632" spans="2:26" x14ac:dyDescent="0.25">
      <c r="B632" s="34">
        <v>10</v>
      </c>
      <c r="C632" s="35">
        <v>1059.47</v>
      </c>
      <c r="D632" s="35">
        <v>952.64</v>
      </c>
      <c r="E632" s="35">
        <v>945.77</v>
      </c>
      <c r="F632" s="35">
        <v>940.54</v>
      </c>
      <c r="G632" s="35">
        <v>883.74</v>
      </c>
      <c r="H632" s="35">
        <v>870.2</v>
      </c>
      <c r="I632" s="35">
        <v>880.14</v>
      </c>
      <c r="J632" s="35">
        <v>858.11</v>
      </c>
      <c r="K632" s="35">
        <v>897.14</v>
      </c>
      <c r="L632" s="35">
        <v>931.87</v>
      </c>
      <c r="M632" s="35">
        <v>974.81</v>
      </c>
      <c r="N632" s="35">
        <v>1063.94</v>
      </c>
      <c r="O632" s="35">
        <v>1166.5</v>
      </c>
      <c r="P632" s="35">
        <v>1200.75</v>
      </c>
      <c r="Q632" s="35">
        <v>1178.9000000000001</v>
      </c>
      <c r="R632" s="35">
        <v>1190.81</v>
      </c>
      <c r="S632" s="35">
        <v>1170.26</v>
      </c>
      <c r="T632" s="35">
        <v>1151.25</v>
      </c>
      <c r="U632" s="35">
        <v>1096.75</v>
      </c>
      <c r="V632" s="35">
        <v>1097.19</v>
      </c>
      <c r="W632" s="35">
        <v>1066.1500000000001</v>
      </c>
      <c r="X632" s="35">
        <v>1053.74</v>
      </c>
      <c r="Y632" s="35">
        <v>1249.27</v>
      </c>
      <c r="Z632" s="35">
        <v>1170.45</v>
      </c>
    </row>
    <row r="633" spans="2:26" x14ac:dyDescent="0.25">
      <c r="B633" s="34">
        <v>11</v>
      </c>
      <c r="C633" s="35">
        <v>1043.33</v>
      </c>
      <c r="D633" s="35">
        <v>959.83</v>
      </c>
      <c r="E633" s="35">
        <v>935.73</v>
      </c>
      <c r="F633" s="35">
        <v>884.24</v>
      </c>
      <c r="G633" s="35">
        <v>979.98</v>
      </c>
      <c r="H633" s="35">
        <v>960.42</v>
      </c>
      <c r="I633" s="35">
        <v>961.14</v>
      </c>
      <c r="J633" s="35">
        <v>967.72</v>
      </c>
      <c r="K633" s="35">
        <v>1000.7</v>
      </c>
      <c r="L633" s="35">
        <v>1048.1099999999999</v>
      </c>
      <c r="M633" s="35">
        <v>1076.79</v>
      </c>
      <c r="N633" s="35">
        <v>1116.75</v>
      </c>
      <c r="O633" s="35">
        <v>1175.49</v>
      </c>
      <c r="P633" s="35">
        <v>1236.1600000000001</v>
      </c>
      <c r="Q633" s="35">
        <v>1233.99</v>
      </c>
      <c r="R633" s="35">
        <v>1232.05</v>
      </c>
      <c r="S633" s="35">
        <v>1232.94</v>
      </c>
      <c r="T633" s="35">
        <v>1207.5899999999999</v>
      </c>
      <c r="U633" s="35">
        <v>1184.3800000000001</v>
      </c>
      <c r="V633" s="35">
        <v>1142.76</v>
      </c>
      <c r="W633" s="35">
        <v>1163.45</v>
      </c>
      <c r="X633" s="35">
        <v>1187.1500000000001</v>
      </c>
      <c r="Y633" s="35">
        <v>1320.36</v>
      </c>
      <c r="Z633" s="35">
        <v>1134.6400000000001</v>
      </c>
    </row>
    <row r="634" spans="2:26" x14ac:dyDescent="0.25">
      <c r="B634" s="34">
        <v>12</v>
      </c>
      <c r="C634" s="35">
        <v>1112.78</v>
      </c>
      <c r="D634" s="35">
        <v>1081.72</v>
      </c>
      <c r="E634" s="35">
        <v>1049.7</v>
      </c>
      <c r="F634" s="35">
        <v>1014.77</v>
      </c>
      <c r="G634" s="35">
        <v>968.12</v>
      </c>
      <c r="H634" s="35">
        <v>952.26</v>
      </c>
      <c r="I634" s="35">
        <v>943.01</v>
      </c>
      <c r="J634" s="35">
        <v>887.16</v>
      </c>
      <c r="K634" s="35">
        <v>945.24</v>
      </c>
      <c r="L634" s="35">
        <v>975.83</v>
      </c>
      <c r="M634" s="35">
        <v>981.33</v>
      </c>
      <c r="N634" s="35">
        <v>1027.56</v>
      </c>
      <c r="O634" s="35">
        <v>1052.56</v>
      </c>
      <c r="P634" s="35">
        <v>1136.68</v>
      </c>
      <c r="Q634" s="35">
        <v>1138.92</v>
      </c>
      <c r="R634" s="35">
        <v>1135.42</v>
      </c>
      <c r="S634" s="35">
        <v>1144.69</v>
      </c>
      <c r="T634" s="35">
        <v>1142.6600000000001</v>
      </c>
      <c r="U634" s="35">
        <v>1138.03</v>
      </c>
      <c r="V634" s="35">
        <v>1056.29</v>
      </c>
      <c r="W634" s="35">
        <v>1093.31</v>
      </c>
      <c r="X634" s="35">
        <v>1148.31</v>
      </c>
      <c r="Y634" s="35">
        <v>1233.73</v>
      </c>
      <c r="Z634" s="35">
        <v>1122.46</v>
      </c>
    </row>
    <row r="635" spans="2:26" x14ac:dyDescent="0.25">
      <c r="B635" s="34">
        <v>13</v>
      </c>
      <c r="C635" s="35">
        <v>1020.44</v>
      </c>
      <c r="D635" s="35">
        <v>997.26</v>
      </c>
      <c r="E635" s="35">
        <v>980.14</v>
      </c>
      <c r="F635" s="35">
        <v>960.23</v>
      </c>
      <c r="G635" s="35">
        <v>1036.51</v>
      </c>
      <c r="H635" s="35">
        <v>1009.59</v>
      </c>
      <c r="I635" s="35">
        <v>994.64</v>
      </c>
      <c r="J635" s="35">
        <v>965.79</v>
      </c>
      <c r="K635" s="35">
        <v>983.29</v>
      </c>
      <c r="L635" s="35">
        <v>1024.29</v>
      </c>
      <c r="M635" s="35">
        <v>1052.44</v>
      </c>
      <c r="N635" s="35">
        <v>1053.55</v>
      </c>
      <c r="O635" s="35">
        <v>1100.83</v>
      </c>
      <c r="P635" s="35">
        <v>1180.4000000000001</v>
      </c>
      <c r="Q635" s="35">
        <v>1181.8599999999999</v>
      </c>
      <c r="R635" s="35">
        <v>1185.31</v>
      </c>
      <c r="S635" s="35">
        <v>1185.8</v>
      </c>
      <c r="T635" s="35">
        <v>1187.2</v>
      </c>
      <c r="U635" s="35">
        <v>1186.3399999999999</v>
      </c>
      <c r="V635" s="35">
        <v>1182.78</v>
      </c>
      <c r="W635" s="35">
        <v>1194.1199999999999</v>
      </c>
      <c r="X635" s="35">
        <v>1210.8499999999999</v>
      </c>
      <c r="Y635" s="35">
        <v>1242.6400000000001</v>
      </c>
      <c r="Z635" s="35">
        <v>1177.8599999999999</v>
      </c>
    </row>
    <row r="636" spans="2:26" x14ac:dyDescent="0.25">
      <c r="B636" s="34">
        <v>14</v>
      </c>
      <c r="C636" s="35">
        <v>1136.27</v>
      </c>
      <c r="D636" s="35">
        <v>1088.8599999999999</v>
      </c>
      <c r="E636" s="35">
        <v>1057.8499999999999</v>
      </c>
      <c r="F636" s="35">
        <v>1048.77</v>
      </c>
      <c r="G636" s="35">
        <v>1022.51</v>
      </c>
      <c r="H636" s="35">
        <v>1003</v>
      </c>
      <c r="I636" s="35">
        <v>1019.65</v>
      </c>
      <c r="J636" s="35">
        <v>999.73</v>
      </c>
      <c r="K636" s="35">
        <v>1046.01</v>
      </c>
      <c r="L636" s="35">
        <v>1107.79</v>
      </c>
      <c r="M636" s="35">
        <v>1159.19</v>
      </c>
      <c r="N636" s="35">
        <v>1315.65</v>
      </c>
      <c r="O636" s="35">
        <v>1421.06</v>
      </c>
      <c r="P636" s="35">
        <v>1423.99</v>
      </c>
      <c r="Q636" s="35">
        <v>1507.27</v>
      </c>
      <c r="R636" s="35">
        <v>1499.39</v>
      </c>
      <c r="S636" s="35">
        <v>1421.03</v>
      </c>
      <c r="T636" s="35">
        <v>1490.64</v>
      </c>
      <c r="U636" s="35">
        <v>1418.3</v>
      </c>
      <c r="V636" s="35">
        <v>1420.13</v>
      </c>
      <c r="W636" s="35">
        <v>1416.35</v>
      </c>
      <c r="X636" s="35">
        <v>1422.15</v>
      </c>
      <c r="Y636" s="35">
        <v>1484.33</v>
      </c>
      <c r="Z636" s="35">
        <v>1320.24</v>
      </c>
    </row>
    <row r="637" spans="2:26" x14ac:dyDescent="0.25">
      <c r="B637" s="34">
        <v>15</v>
      </c>
      <c r="C637" s="35">
        <v>1168.73</v>
      </c>
      <c r="D637" s="35">
        <v>1102.8900000000001</v>
      </c>
      <c r="E637" s="35">
        <v>1055.05</v>
      </c>
      <c r="F637" s="35">
        <v>1047.47</v>
      </c>
      <c r="G637" s="35">
        <v>1018.34</v>
      </c>
      <c r="H637" s="35">
        <v>1001.94</v>
      </c>
      <c r="I637" s="35">
        <v>1001</v>
      </c>
      <c r="J637" s="35">
        <v>986.17</v>
      </c>
      <c r="K637" s="35">
        <v>1040.44</v>
      </c>
      <c r="L637" s="35">
        <v>1069.42</v>
      </c>
      <c r="M637" s="35">
        <v>1134.93</v>
      </c>
      <c r="N637" s="35">
        <v>1241.27</v>
      </c>
      <c r="O637" s="35">
        <v>1323.41</v>
      </c>
      <c r="P637" s="35">
        <v>1328.64</v>
      </c>
      <c r="Q637" s="35">
        <v>1323.63</v>
      </c>
      <c r="R637" s="35">
        <v>1323.57</v>
      </c>
      <c r="S637" s="35">
        <v>1320.95</v>
      </c>
      <c r="T637" s="35">
        <v>1318.86</v>
      </c>
      <c r="U637" s="35">
        <v>1288.46</v>
      </c>
      <c r="V637" s="35">
        <v>1234.3699999999999</v>
      </c>
      <c r="W637" s="35">
        <v>1234.73</v>
      </c>
      <c r="X637" s="35">
        <v>1289.7</v>
      </c>
      <c r="Y637" s="35">
        <v>1416.89</v>
      </c>
      <c r="Z637" s="35">
        <v>1227.96</v>
      </c>
    </row>
    <row r="638" spans="2:26" x14ac:dyDescent="0.25">
      <c r="B638" s="34">
        <v>16</v>
      </c>
      <c r="C638" s="35">
        <v>1112.04</v>
      </c>
      <c r="D638" s="35">
        <v>1042.51</v>
      </c>
      <c r="E638" s="35">
        <v>1012.92</v>
      </c>
      <c r="F638" s="35">
        <v>1001.21</v>
      </c>
      <c r="G638" s="35">
        <v>983.91</v>
      </c>
      <c r="H638" s="35">
        <v>962.44</v>
      </c>
      <c r="I638" s="35">
        <v>991.14</v>
      </c>
      <c r="J638" s="35">
        <v>981.64</v>
      </c>
      <c r="K638" s="35">
        <v>1039.04</v>
      </c>
      <c r="L638" s="35">
        <v>1090.74</v>
      </c>
      <c r="M638" s="35">
        <v>1245.18</v>
      </c>
      <c r="N638" s="35">
        <v>1315.81</v>
      </c>
      <c r="O638" s="35">
        <v>1370.41</v>
      </c>
      <c r="P638" s="35">
        <v>1369.35</v>
      </c>
      <c r="Q638" s="35">
        <v>1368.14</v>
      </c>
      <c r="R638" s="35">
        <v>1516.82</v>
      </c>
      <c r="S638" s="35">
        <v>1367.74</v>
      </c>
      <c r="T638" s="35">
        <v>1369.44</v>
      </c>
      <c r="U638" s="35">
        <v>1369.52</v>
      </c>
      <c r="V638" s="35">
        <v>1372.47</v>
      </c>
      <c r="W638" s="35">
        <v>1256.43</v>
      </c>
      <c r="X638" s="35">
        <v>1370.11</v>
      </c>
      <c r="Y638" s="35">
        <v>1348.67</v>
      </c>
      <c r="Z638" s="35">
        <v>1232.23</v>
      </c>
    </row>
    <row r="639" spans="2:26" x14ac:dyDescent="0.25">
      <c r="B639" s="34">
        <v>17</v>
      </c>
      <c r="C639" s="35">
        <v>1060.0899999999999</v>
      </c>
      <c r="D639" s="35">
        <v>1015.39</v>
      </c>
      <c r="E639" s="35">
        <v>981.87</v>
      </c>
      <c r="F639" s="35">
        <v>976.95</v>
      </c>
      <c r="G639" s="35">
        <v>950.13</v>
      </c>
      <c r="H639" s="35">
        <v>939.47</v>
      </c>
      <c r="I639" s="35">
        <v>937.42</v>
      </c>
      <c r="J639" s="35">
        <v>938.88</v>
      </c>
      <c r="K639" s="35">
        <v>982.12</v>
      </c>
      <c r="L639" s="35">
        <v>1054.27</v>
      </c>
      <c r="M639" s="35">
        <v>1130.21</v>
      </c>
      <c r="N639" s="35">
        <v>1152.29</v>
      </c>
      <c r="O639" s="35">
        <v>1248.8</v>
      </c>
      <c r="P639" s="35">
        <v>1311.7</v>
      </c>
      <c r="Q639" s="35">
        <v>1307.29</v>
      </c>
      <c r="R639" s="35">
        <v>1321.59</v>
      </c>
      <c r="S639" s="35">
        <v>1304.5</v>
      </c>
      <c r="T639" s="35">
        <v>1307.07</v>
      </c>
      <c r="U639" s="35">
        <v>1304.0899999999999</v>
      </c>
      <c r="V639" s="35">
        <v>1222.26</v>
      </c>
      <c r="W639" s="35">
        <v>1209.22</v>
      </c>
      <c r="X639" s="35">
        <v>1320.78</v>
      </c>
      <c r="Y639" s="35">
        <v>1342.24</v>
      </c>
      <c r="Z639" s="35">
        <v>1252.57</v>
      </c>
    </row>
    <row r="640" spans="2:26" x14ac:dyDescent="0.25">
      <c r="B640" s="34">
        <v>18</v>
      </c>
      <c r="C640" s="35">
        <v>1080.6600000000001</v>
      </c>
      <c r="D640" s="35">
        <v>1036.02</v>
      </c>
      <c r="E640" s="35">
        <v>986.5</v>
      </c>
      <c r="F640" s="35">
        <v>985.38</v>
      </c>
      <c r="G640" s="35">
        <v>1027.7</v>
      </c>
      <c r="H640" s="35">
        <v>1003.71</v>
      </c>
      <c r="I640" s="35">
        <v>1015.87</v>
      </c>
      <c r="J640" s="35">
        <v>1006.74</v>
      </c>
      <c r="K640" s="35">
        <v>1048.46</v>
      </c>
      <c r="L640" s="35">
        <v>1094.42</v>
      </c>
      <c r="M640" s="35">
        <v>1170.57</v>
      </c>
      <c r="N640" s="35">
        <v>1260.24</v>
      </c>
      <c r="O640" s="35">
        <v>1334.49</v>
      </c>
      <c r="P640" s="35">
        <v>1358.69</v>
      </c>
      <c r="Q640" s="35">
        <v>1294.6500000000001</v>
      </c>
      <c r="R640" s="35">
        <v>1294.6099999999999</v>
      </c>
      <c r="S640" s="35">
        <v>1296.73</v>
      </c>
      <c r="T640" s="35">
        <v>1286.75</v>
      </c>
      <c r="U640" s="35">
        <v>1351.94</v>
      </c>
      <c r="V640" s="35">
        <v>1291.1199999999999</v>
      </c>
      <c r="W640" s="35">
        <v>1288.1199999999999</v>
      </c>
      <c r="X640" s="35">
        <v>1350.27</v>
      </c>
      <c r="Y640" s="35">
        <v>1487.93</v>
      </c>
      <c r="Z640" s="35">
        <v>1343.96</v>
      </c>
    </row>
    <row r="641" spans="2:26" x14ac:dyDescent="0.25">
      <c r="B641" s="34">
        <v>19</v>
      </c>
      <c r="C641" s="35">
        <v>1201.0999999999999</v>
      </c>
      <c r="D641" s="35">
        <v>1127.76</v>
      </c>
      <c r="E641" s="35">
        <v>1130.52</v>
      </c>
      <c r="F641" s="35">
        <v>1093.18</v>
      </c>
      <c r="G641" s="35">
        <v>1200.96</v>
      </c>
      <c r="H641" s="35">
        <v>1166.83</v>
      </c>
      <c r="I641" s="35">
        <v>1159.7</v>
      </c>
      <c r="J641" s="35">
        <v>1152.17</v>
      </c>
      <c r="K641" s="35">
        <v>1210.1300000000001</v>
      </c>
      <c r="L641" s="35">
        <v>1227.8699999999999</v>
      </c>
      <c r="M641" s="35">
        <v>1281.3900000000001</v>
      </c>
      <c r="N641" s="35">
        <v>1351.6</v>
      </c>
      <c r="O641" s="35">
        <v>1494</v>
      </c>
      <c r="P641" s="35">
        <v>1519.5</v>
      </c>
      <c r="Q641" s="35">
        <v>1515.24</v>
      </c>
      <c r="R641" s="35">
        <v>1540.98</v>
      </c>
      <c r="S641" s="35">
        <v>1501.56</v>
      </c>
      <c r="T641" s="35">
        <v>1501.88</v>
      </c>
      <c r="U641" s="35">
        <v>1504.97</v>
      </c>
      <c r="V641" s="35">
        <v>1500.82</v>
      </c>
      <c r="W641" s="35">
        <v>1350.09</v>
      </c>
      <c r="X641" s="35">
        <v>1500.83</v>
      </c>
      <c r="Y641" s="35">
        <v>1503.5</v>
      </c>
      <c r="Z641" s="35">
        <v>1346.66</v>
      </c>
    </row>
    <row r="642" spans="2:26" x14ac:dyDescent="0.25">
      <c r="B642" s="34">
        <v>20</v>
      </c>
      <c r="C642" s="35">
        <v>1314.87</v>
      </c>
      <c r="D642" s="35">
        <v>1261.78</v>
      </c>
      <c r="E642" s="35">
        <v>1236.68</v>
      </c>
      <c r="F642" s="35">
        <v>1153.1199999999999</v>
      </c>
      <c r="G642" s="35">
        <v>1105.24</v>
      </c>
      <c r="H642" s="35">
        <v>1034.5899999999999</v>
      </c>
      <c r="I642" s="35">
        <v>1034.17</v>
      </c>
      <c r="J642" s="35">
        <v>1054.25</v>
      </c>
      <c r="K642" s="35">
        <v>1081.73</v>
      </c>
      <c r="L642" s="35">
        <v>1085.77</v>
      </c>
      <c r="M642" s="35">
        <v>1129.02</v>
      </c>
      <c r="N642" s="35">
        <v>1166.57</v>
      </c>
      <c r="O642" s="35">
        <v>1240.58</v>
      </c>
      <c r="P642" s="35">
        <v>1307.42</v>
      </c>
      <c r="Q642" s="35">
        <v>1296.92</v>
      </c>
      <c r="R642" s="35">
        <v>1300.32</v>
      </c>
      <c r="S642" s="35">
        <v>1300.3599999999999</v>
      </c>
      <c r="T642" s="35">
        <v>1292.03</v>
      </c>
      <c r="U642" s="35">
        <v>1299.56</v>
      </c>
      <c r="V642" s="35">
        <v>1294.93</v>
      </c>
      <c r="W642" s="35">
        <v>1296.1500000000001</v>
      </c>
      <c r="X642" s="35">
        <v>1356.91</v>
      </c>
      <c r="Y642" s="35">
        <v>1331.23</v>
      </c>
      <c r="Z642" s="35">
        <v>1312.28</v>
      </c>
    </row>
    <row r="643" spans="2:26" x14ac:dyDescent="0.25">
      <c r="B643" s="34">
        <v>21</v>
      </c>
      <c r="C643" s="35">
        <v>1228.3599999999999</v>
      </c>
      <c r="D643" s="35">
        <v>1182.44</v>
      </c>
      <c r="E643" s="35">
        <v>1125.71</v>
      </c>
      <c r="F643" s="35">
        <v>1121.21</v>
      </c>
      <c r="G643" s="35">
        <v>1078.9100000000001</v>
      </c>
      <c r="H643" s="35">
        <v>1048.2</v>
      </c>
      <c r="I643" s="35">
        <v>1051.94</v>
      </c>
      <c r="J643" s="35">
        <v>1038.5999999999999</v>
      </c>
      <c r="K643" s="35">
        <v>1079.07</v>
      </c>
      <c r="L643" s="35">
        <v>1148.77</v>
      </c>
      <c r="M643" s="35">
        <v>1253.71</v>
      </c>
      <c r="N643" s="35">
        <v>1405.64</v>
      </c>
      <c r="O643" s="35">
        <v>1408.96</v>
      </c>
      <c r="P643" s="35">
        <v>1518.58</v>
      </c>
      <c r="Q643" s="35">
        <v>1519.61</v>
      </c>
      <c r="R643" s="35">
        <v>1517.07</v>
      </c>
      <c r="S643" s="35">
        <v>1504.96</v>
      </c>
      <c r="T643" s="35">
        <v>1500.81</v>
      </c>
      <c r="U643" s="35">
        <v>1501.27</v>
      </c>
      <c r="V643" s="35">
        <v>1499.89</v>
      </c>
      <c r="W643" s="35">
        <v>1507.36</v>
      </c>
      <c r="X643" s="35">
        <v>1512.54</v>
      </c>
      <c r="Y643" s="35">
        <v>1613.85</v>
      </c>
      <c r="Z643" s="35">
        <v>1497</v>
      </c>
    </row>
    <row r="644" spans="2:26" x14ac:dyDescent="0.25">
      <c r="B644" s="34">
        <v>22</v>
      </c>
      <c r="C644" s="35">
        <v>1331.86</v>
      </c>
      <c r="D644" s="35">
        <v>1204.82</v>
      </c>
      <c r="E644" s="35">
        <v>1151.92</v>
      </c>
      <c r="F644" s="35">
        <v>1135.07</v>
      </c>
      <c r="G644" s="35">
        <v>1047.81</v>
      </c>
      <c r="H644" s="35">
        <v>1031.95</v>
      </c>
      <c r="I644" s="35">
        <v>1046.68</v>
      </c>
      <c r="J644" s="35">
        <v>1033.17</v>
      </c>
      <c r="K644" s="35">
        <v>1097.79</v>
      </c>
      <c r="L644" s="35">
        <v>1089.1500000000001</v>
      </c>
      <c r="M644" s="35">
        <v>1157.06</v>
      </c>
      <c r="N644" s="35">
        <v>1239.0899999999999</v>
      </c>
      <c r="O644" s="35">
        <v>1271.8599999999999</v>
      </c>
      <c r="P644" s="35">
        <v>1301.79</v>
      </c>
      <c r="Q644" s="35">
        <v>1303.48</v>
      </c>
      <c r="R644" s="35">
        <v>1323.83</v>
      </c>
      <c r="S644" s="35">
        <v>1295.32</v>
      </c>
      <c r="T644" s="35">
        <v>1283.8399999999999</v>
      </c>
      <c r="U644" s="35">
        <v>1276.44</v>
      </c>
      <c r="V644" s="35">
        <v>1265.0999999999999</v>
      </c>
      <c r="W644" s="35">
        <v>1296.6500000000001</v>
      </c>
      <c r="X644" s="35">
        <v>1318.1</v>
      </c>
      <c r="Y644" s="35">
        <v>1357.4</v>
      </c>
      <c r="Z644" s="35">
        <v>1313.75</v>
      </c>
    </row>
    <row r="645" spans="2:26" x14ac:dyDescent="0.25">
      <c r="B645" s="34">
        <v>23</v>
      </c>
      <c r="C645" s="35">
        <v>1298.9100000000001</v>
      </c>
      <c r="D645" s="35">
        <v>1232.57</v>
      </c>
      <c r="E645" s="35">
        <v>1166.58</v>
      </c>
      <c r="F645" s="35">
        <v>1079.74</v>
      </c>
      <c r="G645" s="35">
        <v>1120.0899999999999</v>
      </c>
      <c r="H645" s="35">
        <v>1003.64</v>
      </c>
      <c r="I645" s="35">
        <v>1022.08</v>
      </c>
      <c r="J645" s="35">
        <v>990.66</v>
      </c>
      <c r="K645" s="35">
        <v>1059.8800000000001</v>
      </c>
      <c r="L645" s="35">
        <v>1157.79</v>
      </c>
      <c r="M645" s="35">
        <v>1239.97</v>
      </c>
      <c r="N645" s="35">
        <v>1308.5899999999999</v>
      </c>
      <c r="O645" s="35">
        <v>1310.46</v>
      </c>
      <c r="P645" s="35">
        <v>1322.38</v>
      </c>
      <c r="Q645" s="35">
        <v>1325.93</v>
      </c>
      <c r="R645" s="35">
        <v>1323.17</v>
      </c>
      <c r="S645" s="35">
        <v>1321.6</v>
      </c>
      <c r="T645" s="35">
        <v>1311.21</v>
      </c>
      <c r="U645" s="35">
        <v>1307.42</v>
      </c>
      <c r="V645" s="35">
        <v>1298.04</v>
      </c>
      <c r="W645" s="35">
        <v>1318.73</v>
      </c>
      <c r="X645" s="35">
        <v>1369.92</v>
      </c>
      <c r="Y645" s="35">
        <v>1309.47</v>
      </c>
      <c r="Z645" s="35">
        <v>1200.0899999999999</v>
      </c>
    </row>
    <row r="646" spans="2:26" x14ac:dyDescent="0.25">
      <c r="B646" s="34">
        <v>24</v>
      </c>
      <c r="C646" s="35">
        <v>1132.78</v>
      </c>
      <c r="D646" s="35">
        <v>968.29</v>
      </c>
      <c r="E646" s="35">
        <v>1095.6400000000001</v>
      </c>
      <c r="F646" s="35">
        <v>1126</v>
      </c>
      <c r="G646" s="35">
        <v>1028.6199999999999</v>
      </c>
      <c r="H646" s="35">
        <v>1010.43</v>
      </c>
      <c r="I646" s="35">
        <v>1036.18</v>
      </c>
      <c r="J646" s="35">
        <v>1017.08</v>
      </c>
      <c r="K646" s="35">
        <v>1007.41</v>
      </c>
      <c r="L646" s="35">
        <v>1080.1500000000001</v>
      </c>
      <c r="M646" s="35">
        <v>1203.01</v>
      </c>
      <c r="N646" s="35">
        <v>1240.24</v>
      </c>
      <c r="O646" s="35">
        <v>1260.57</v>
      </c>
      <c r="P646" s="35">
        <v>1264.21</v>
      </c>
      <c r="Q646" s="35">
        <v>1268.57</v>
      </c>
      <c r="R646" s="35">
        <v>1263.0899999999999</v>
      </c>
      <c r="S646" s="35">
        <v>1257</v>
      </c>
      <c r="T646" s="35">
        <v>1251.1199999999999</v>
      </c>
      <c r="U646" s="35">
        <v>1236.1600000000001</v>
      </c>
      <c r="V646" s="35">
        <v>1226.58</v>
      </c>
      <c r="W646" s="35">
        <v>1260.23</v>
      </c>
      <c r="X646" s="35">
        <v>1304.73</v>
      </c>
      <c r="Y646" s="35">
        <v>1334.67</v>
      </c>
      <c r="Z646" s="35">
        <v>1210.4100000000001</v>
      </c>
    </row>
    <row r="647" spans="2:26" x14ac:dyDescent="0.25">
      <c r="B647" s="34">
        <v>25</v>
      </c>
      <c r="C647" s="35">
        <v>1196.6300000000001</v>
      </c>
      <c r="D647" s="35">
        <v>1150.26</v>
      </c>
      <c r="E647" s="35">
        <v>1137.57</v>
      </c>
      <c r="F647" s="35">
        <v>1100.1600000000001</v>
      </c>
      <c r="G647" s="35">
        <v>1024.54</v>
      </c>
      <c r="H647" s="35">
        <v>987.75</v>
      </c>
      <c r="I647" s="35">
        <v>1032.57</v>
      </c>
      <c r="J647" s="35">
        <v>1030.3699999999999</v>
      </c>
      <c r="K647" s="35">
        <v>1033.68</v>
      </c>
      <c r="L647" s="35">
        <v>1072.69</v>
      </c>
      <c r="M647" s="35">
        <v>1073.3699999999999</v>
      </c>
      <c r="N647" s="35">
        <v>1114.3399999999999</v>
      </c>
      <c r="O647" s="35">
        <v>1070.52</v>
      </c>
      <c r="P647" s="35">
        <v>1093.95</v>
      </c>
      <c r="Q647" s="35">
        <v>1151.1199999999999</v>
      </c>
      <c r="R647" s="35">
        <v>1090.55</v>
      </c>
      <c r="S647" s="35">
        <v>1083.54</v>
      </c>
      <c r="T647" s="35">
        <v>1075.5899999999999</v>
      </c>
      <c r="U647" s="35">
        <v>1057.5999999999999</v>
      </c>
      <c r="V647" s="35">
        <v>1047.4100000000001</v>
      </c>
      <c r="W647" s="35">
        <v>1054.43</v>
      </c>
      <c r="X647" s="35">
        <v>1155.52</v>
      </c>
      <c r="Y647" s="35">
        <v>1104.28</v>
      </c>
      <c r="Z647" s="35">
        <v>1069.29</v>
      </c>
    </row>
    <row r="648" spans="2:26" x14ac:dyDescent="0.25">
      <c r="B648" s="34">
        <v>26</v>
      </c>
      <c r="C648" s="35">
        <v>1052.82</v>
      </c>
      <c r="D648" s="35">
        <v>1028.17</v>
      </c>
      <c r="E648" s="35">
        <v>1026.3599999999999</v>
      </c>
      <c r="F648" s="35">
        <v>1027.4000000000001</v>
      </c>
      <c r="G648" s="35">
        <v>1004.04</v>
      </c>
      <c r="H648" s="35">
        <v>1000.72</v>
      </c>
      <c r="I648" s="35">
        <v>1028.23</v>
      </c>
      <c r="J648" s="35">
        <v>1026.99</v>
      </c>
      <c r="K648" s="35">
        <v>1026.1400000000001</v>
      </c>
      <c r="L648" s="35">
        <v>1038.08</v>
      </c>
      <c r="M648" s="35">
        <v>1029.3800000000001</v>
      </c>
      <c r="N648" s="35">
        <v>1038.43</v>
      </c>
      <c r="O648" s="35">
        <v>1027.73</v>
      </c>
      <c r="P648" s="35">
        <v>1017.19</v>
      </c>
      <c r="Q648" s="35">
        <v>1022.04</v>
      </c>
      <c r="R648" s="35">
        <v>1014.07</v>
      </c>
      <c r="S648" s="35">
        <v>1009.1</v>
      </c>
      <c r="T648" s="35">
        <v>1015.54</v>
      </c>
      <c r="U648" s="35">
        <v>1022.5</v>
      </c>
      <c r="V648" s="35">
        <v>1016.91</v>
      </c>
      <c r="W648" s="35">
        <v>1028.06</v>
      </c>
      <c r="X648" s="35">
        <v>1018.49</v>
      </c>
      <c r="Y648" s="35">
        <v>1042.8</v>
      </c>
      <c r="Z648" s="35">
        <v>1053.74</v>
      </c>
    </row>
    <row r="649" spans="2:26" x14ac:dyDescent="0.25">
      <c r="B649" s="34">
        <v>27</v>
      </c>
      <c r="C649" s="35">
        <v>1046.5</v>
      </c>
      <c r="D649" s="35">
        <v>1026.45</v>
      </c>
      <c r="E649" s="35">
        <v>1026.73</v>
      </c>
      <c r="F649" s="35">
        <v>1024.56</v>
      </c>
      <c r="G649" s="35">
        <v>946.28</v>
      </c>
      <c r="H649" s="35">
        <v>949.07</v>
      </c>
      <c r="I649" s="35">
        <v>887.04</v>
      </c>
      <c r="J649" s="35">
        <v>964.87</v>
      </c>
      <c r="K649" s="35">
        <v>968.95</v>
      </c>
      <c r="L649" s="35">
        <v>1010.41</v>
      </c>
      <c r="M649" s="35">
        <v>974.86</v>
      </c>
      <c r="N649" s="35">
        <v>974.05</v>
      </c>
      <c r="O649" s="35">
        <v>975.48</v>
      </c>
      <c r="P649" s="35">
        <v>975.54</v>
      </c>
      <c r="Q649" s="35">
        <v>974.93</v>
      </c>
      <c r="R649" s="35">
        <v>972.99</v>
      </c>
      <c r="S649" s="35">
        <v>956.95</v>
      </c>
      <c r="T649" s="35">
        <v>961.88</v>
      </c>
      <c r="U649" s="35">
        <v>959.53</v>
      </c>
      <c r="V649" s="35">
        <v>962.72</v>
      </c>
      <c r="W649" s="35">
        <v>975.92</v>
      </c>
      <c r="X649" s="35">
        <v>991.92</v>
      </c>
      <c r="Y649" s="35">
        <v>987.5</v>
      </c>
      <c r="Z649" s="35">
        <v>994.44</v>
      </c>
    </row>
    <row r="650" spans="2:26" x14ac:dyDescent="0.25">
      <c r="B650" s="34">
        <v>28</v>
      </c>
      <c r="C650" s="35">
        <v>1020.8</v>
      </c>
      <c r="D650" s="35">
        <v>983.28</v>
      </c>
      <c r="E650" s="35">
        <v>945.07</v>
      </c>
      <c r="F650" s="35">
        <v>943.66</v>
      </c>
      <c r="G650" s="35">
        <v>1059.83</v>
      </c>
      <c r="H650" s="35">
        <v>1067.1500000000001</v>
      </c>
      <c r="I650" s="35">
        <v>1071.29</v>
      </c>
      <c r="J650" s="35">
        <v>1094.3399999999999</v>
      </c>
      <c r="K650" s="35">
        <v>1112.3800000000001</v>
      </c>
      <c r="L650" s="35">
        <v>1168.8499999999999</v>
      </c>
      <c r="M650" s="35">
        <v>1202.69</v>
      </c>
      <c r="N650" s="35">
        <v>1220.33</v>
      </c>
      <c r="O650" s="35">
        <v>1201.49</v>
      </c>
      <c r="P650" s="35">
        <v>1197.69</v>
      </c>
      <c r="Q650" s="35">
        <v>1203.79</v>
      </c>
      <c r="R650" s="35">
        <v>1203.7</v>
      </c>
      <c r="S650" s="35">
        <v>1194.1600000000001</v>
      </c>
      <c r="T650" s="35">
        <v>1191.3599999999999</v>
      </c>
      <c r="U650" s="35">
        <v>1197.53</v>
      </c>
      <c r="V650" s="35">
        <v>1188.81</v>
      </c>
      <c r="W650" s="35">
        <v>1231.96</v>
      </c>
      <c r="X650" s="35">
        <v>1359.06</v>
      </c>
      <c r="Y650" s="35">
        <v>1202.97</v>
      </c>
      <c r="Z650" s="35">
        <v>1274.3800000000001</v>
      </c>
    </row>
    <row r="651" spans="2:26" ht="15.75" customHeight="1" x14ac:dyDescent="0.25">
      <c r="B651" s="34">
        <v>29</v>
      </c>
      <c r="C651" s="35">
        <v>1234.4000000000001</v>
      </c>
      <c r="D651" s="35">
        <v>1160.49</v>
      </c>
      <c r="E651" s="35">
        <v>1132.06</v>
      </c>
      <c r="F651" s="35">
        <v>1129</v>
      </c>
      <c r="G651" s="35">
        <v>1119.43</v>
      </c>
      <c r="H651" s="35">
        <v>1117.32</v>
      </c>
      <c r="I651" s="35">
        <v>1113.3699999999999</v>
      </c>
      <c r="J651" s="35">
        <v>1143.46</v>
      </c>
      <c r="K651" s="35">
        <v>1175.22</v>
      </c>
      <c r="L651" s="35">
        <v>1246.6400000000001</v>
      </c>
      <c r="M651" s="35">
        <v>1303.69</v>
      </c>
      <c r="N651" s="35">
        <v>1336.01</v>
      </c>
      <c r="O651" s="35">
        <v>1324.99</v>
      </c>
      <c r="P651" s="35">
        <v>1325.58</v>
      </c>
      <c r="Q651" s="35">
        <v>1367.98</v>
      </c>
      <c r="R651" s="35">
        <v>1325.75</v>
      </c>
      <c r="S651" s="35">
        <v>1316.24</v>
      </c>
      <c r="T651" s="35">
        <v>1315.98</v>
      </c>
      <c r="U651" s="35">
        <v>1312.85</v>
      </c>
      <c r="V651" s="35">
        <v>1309.94</v>
      </c>
      <c r="W651" s="35">
        <v>1320.35</v>
      </c>
      <c r="X651" s="35">
        <v>1366.59</v>
      </c>
      <c r="Y651" s="35">
        <v>1302.6500000000001</v>
      </c>
      <c r="Z651" s="35">
        <v>1239.98</v>
      </c>
    </row>
    <row r="652" spans="2:26" x14ac:dyDescent="0.25">
      <c r="B652" s="34">
        <v>30</v>
      </c>
      <c r="C652" s="35">
        <v>1165.82</v>
      </c>
      <c r="D652" s="35">
        <v>1113.4100000000001</v>
      </c>
      <c r="E652" s="35">
        <v>1070.81</v>
      </c>
      <c r="F652" s="35">
        <v>1007.54</v>
      </c>
      <c r="G652" s="35">
        <v>1080.31</v>
      </c>
      <c r="H652" s="35">
        <v>1101.93</v>
      </c>
      <c r="I652" s="35">
        <v>1066.6400000000001</v>
      </c>
      <c r="J652" s="35">
        <v>1069.94</v>
      </c>
      <c r="K652" s="35">
        <v>1076.82</v>
      </c>
      <c r="L652" s="35">
        <v>1130.73</v>
      </c>
      <c r="M652" s="35">
        <v>1155.3599999999999</v>
      </c>
      <c r="N652" s="35">
        <v>1147.73</v>
      </c>
      <c r="O652" s="35">
        <v>1134.8599999999999</v>
      </c>
      <c r="P652" s="35">
        <v>1139.92</v>
      </c>
      <c r="Q652" s="35">
        <v>1138.01</v>
      </c>
      <c r="R652" s="35">
        <v>1137.26</v>
      </c>
      <c r="S652" s="35">
        <v>1112.19</v>
      </c>
      <c r="T652" s="35">
        <v>1108.4100000000001</v>
      </c>
      <c r="U652" s="35">
        <v>1098.94</v>
      </c>
      <c r="V652" s="35">
        <v>1082.6300000000001</v>
      </c>
      <c r="W652" s="35">
        <v>1122.43</v>
      </c>
      <c r="X652" s="35">
        <v>1150.24</v>
      </c>
      <c r="Y652" s="35">
        <v>1091.8</v>
      </c>
      <c r="Z652" s="35">
        <v>1068.3399999999999</v>
      </c>
    </row>
    <row r="653" spans="2:26" x14ac:dyDescent="0.25">
      <c r="B653" s="37">
        <v>31</v>
      </c>
      <c r="C653" s="35">
        <v>1010.4</v>
      </c>
      <c r="D653" s="35">
        <v>1014.07</v>
      </c>
      <c r="E653" s="35">
        <v>1055.7</v>
      </c>
      <c r="F653" s="35">
        <v>1045.54</v>
      </c>
      <c r="G653" s="35">
        <v>1022.73</v>
      </c>
      <c r="H653" s="35">
        <v>1026.08</v>
      </c>
      <c r="I653" s="35">
        <v>1025.08</v>
      </c>
      <c r="J653" s="35">
        <v>1031.24</v>
      </c>
      <c r="K653" s="35">
        <v>1017.05</v>
      </c>
      <c r="L653" s="35">
        <v>1079.31</v>
      </c>
      <c r="M653" s="35">
        <v>1103.73</v>
      </c>
      <c r="N653" s="35">
        <v>1099.1500000000001</v>
      </c>
      <c r="O653" s="35">
        <v>1078.75</v>
      </c>
      <c r="P653" s="35">
        <v>1083.42</v>
      </c>
      <c r="Q653" s="35">
        <v>1082.1199999999999</v>
      </c>
      <c r="R653" s="35">
        <v>1077.76</v>
      </c>
      <c r="S653" s="35">
        <v>1080.04</v>
      </c>
      <c r="T653" s="35">
        <v>1080.74</v>
      </c>
      <c r="U653" s="35">
        <v>1077.31</v>
      </c>
      <c r="V653" s="35">
        <v>1079.32</v>
      </c>
      <c r="W653" s="35">
        <v>1104.6600000000001</v>
      </c>
      <c r="X653" s="35">
        <v>1193.74</v>
      </c>
      <c r="Y653" s="35">
        <v>1083.53</v>
      </c>
      <c r="Z653" s="35">
        <v>1077.71</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1193.54</v>
      </c>
      <c r="D659" s="35">
        <v>1120.57</v>
      </c>
      <c r="E659" s="35">
        <v>1023.13</v>
      </c>
      <c r="F659" s="35">
        <v>1002.39</v>
      </c>
      <c r="G659" s="35">
        <v>1015.03</v>
      </c>
      <c r="H659" s="35">
        <v>990.02</v>
      </c>
      <c r="I659" s="35">
        <v>976.82</v>
      </c>
      <c r="J659" s="35">
        <v>967.37</v>
      </c>
      <c r="K659" s="35">
        <v>971.32</v>
      </c>
      <c r="L659" s="35">
        <v>1002.5</v>
      </c>
      <c r="M659" s="35">
        <v>1027.78</v>
      </c>
      <c r="N659" s="35">
        <v>1077.4100000000001</v>
      </c>
      <c r="O659" s="35">
        <v>1090.5999999999999</v>
      </c>
      <c r="P659" s="35">
        <v>1110.3</v>
      </c>
      <c r="Q659" s="35">
        <v>1092.93</v>
      </c>
      <c r="R659" s="35">
        <v>1091.8699999999999</v>
      </c>
      <c r="S659" s="35">
        <v>1110.01</v>
      </c>
      <c r="T659" s="35">
        <v>1093.19</v>
      </c>
      <c r="U659" s="35">
        <v>1089.93</v>
      </c>
      <c r="V659" s="35">
        <v>1031.27</v>
      </c>
      <c r="W659" s="35">
        <v>1027.47</v>
      </c>
      <c r="X659" s="35">
        <v>1103.69</v>
      </c>
      <c r="Y659" s="35">
        <v>1152.5899999999999</v>
      </c>
      <c r="Z659" s="35">
        <v>1074.2</v>
      </c>
    </row>
    <row r="660" spans="2:26" x14ac:dyDescent="0.25">
      <c r="B660" s="34">
        <v>2</v>
      </c>
      <c r="C660" s="35">
        <v>1143.74</v>
      </c>
      <c r="D660" s="35">
        <v>1088.6500000000001</v>
      </c>
      <c r="E660" s="35">
        <v>1045.42</v>
      </c>
      <c r="F660" s="35">
        <v>982.96</v>
      </c>
      <c r="G660" s="35">
        <v>993.29</v>
      </c>
      <c r="H660" s="35">
        <v>1004.73</v>
      </c>
      <c r="I660" s="35">
        <v>1015.3</v>
      </c>
      <c r="J660" s="35">
        <v>974.15</v>
      </c>
      <c r="K660" s="35">
        <v>1016.75</v>
      </c>
      <c r="L660" s="35">
        <v>1045.99</v>
      </c>
      <c r="M660" s="35">
        <v>1097.58</v>
      </c>
      <c r="N660" s="35">
        <v>1239.51</v>
      </c>
      <c r="O660" s="35">
        <v>1299.68</v>
      </c>
      <c r="P660" s="35">
        <v>1305.06</v>
      </c>
      <c r="Q660" s="35">
        <v>1295.8800000000001</v>
      </c>
      <c r="R660" s="35">
        <v>1298.3599999999999</v>
      </c>
      <c r="S660" s="35">
        <v>1283.76</v>
      </c>
      <c r="T660" s="35">
        <v>1252.6400000000001</v>
      </c>
      <c r="U660" s="35">
        <v>1261.6199999999999</v>
      </c>
      <c r="V660" s="35">
        <v>1159.6099999999999</v>
      </c>
      <c r="W660" s="35">
        <v>1148.19</v>
      </c>
      <c r="X660" s="35">
        <v>1195.26</v>
      </c>
      <c r="Y660" s="35">
        <v>1301.1199999999999</v>
      </c>
      <c r="Z660" s="35">
        <v>1191.1400000000001</v>
      </c>
    </row>
    <row r="661" spans="2:26" x14ac:dyDescent="0.25">
      <c r="B661" s="34">
        <v>3</v>
      </c>
      <c r="C661" s="35">
        <v>1278.22</v>
      </c>
      <c r="D661" s="35">
        <v>1156.93</v>
      </c>
      <c r="E661" s="35">
        <v>1104.76</v>
      </c>
      <c r="F661" s="35">
        <v>1075.3800000000001</v>
      </c>
      <c r="G661" s="35">
        <v>1046.46</v>
      </c>
      <c r="H661" s="35">
        <v>990.81</v>
      </c>
      <c r="I661" s="35">
        <v>1047.0999999999999</v>
      </c>
      <c r="J661" s="35">
        <v>1008.3</v>
      </c>
      <c r="K661" s="35">
        <v>1048.6300000000001</v>
      </c>
      <c r="L661" s="35">
        <v>1057.1199999999999</v>
      </c>
      <c r="M661" s="35">
        <v>1099</v>
      </c>
      <c r="N661" s="35">
        <v>1205.3599999999999</v>
      </c>
      <c r="O661" s="35">
        <v>1334.05</v>
      </c>
      <c r="P661" s="35">
        <v>1333.84</v>
      </c>
      <c r="Q661" s="35">
        <v>1331.55</v>
      </c>
      <c r="R661" s="35">
        <v>1410.15</v>
      </c>
      <c r="S661" s="35">
        <v>1406.26</v>
      </c>
      <c r="T661" s="35">
        <v>1325.92</v>
      </c>
      <c r="U661" s="35">
        <v>1324.85</v>
      </c>
      <c r="V661" s="35">
        <v>1383.49</v>
      </c>
      <c r="W661" s="35">
        <v>1321.64</v>
      </c>
      <c r="X661" s="35">
        <v>1390.73</v>
      </c>
      <c r="Y661" s="35">
        <v>1431.63</v>
      </c>
      <c r="Z661" s="35">
        <v>1403.4</v>
      </c>
    </row>
    <row r="662" spans="2:26" x14ac:dyDescent="0.25">
      <c r="B662" s="34">
        <v>4</v>
      </c>
      <c r="C662" s="35">
        <v>1407.48</v>
      </c>
      <c r="D662" s="35">
        <v>1311.24</v>
      </c>
      <c r="E662" s="35">
        <v>1177.74</v>
      </c>
      <c r="F662" s="35">
        <v>1149.6400000000001</v>
      </c>
      <c r="G662" s="35">
        <v>1117.99</v>
      </c>
      <c r="H662" s="35">
        <v>1108.3</v>
      </c>
      <c r="I662" s="35">
        <v>1108.31</v>
      </c>
      <c r="J662" s="35">
        <v>1080.67</v>
      </c>
      <c r="K662" s="35">
        <v>1106.31</v>
      </c>
      <c r="L662" s="35">
        <v>1126.6400000000001</v>
      </c>
      <c r="M662" s="35">
        <v>1206.7</v>
      </c>
      <c r="N662" s="35">
        <v>1440.21</v>
      </c>
      <c r="O662" s="35">
        <v>1517.35</v>
      </c>
      <c r="P662" s="35">
        <v>1627.03</v>
      </c>
      <c r="Q662" s="35">
        <v>1632.33</v>
      </c>
      <c r="R662" s="35">
        <v>1624.96</v>
      </c>
      <c r="S662" s="35">
        <v>1616.67</v>
      </c>
      <c r="T662" s="35">
        <v>1607.96</v>
      </c>
      <c r="U662" s="35">
        <v>1423.13</v>
      </c>
      <c r="V662" s="35">
        <v>1417.46</v>
      </c>
      <c r="W662" s="35">
        <v>1407.12</v>
      </c>
      <c r="X662" s="35">
        <v>1403.82</v>
      </c>
      <c r="Y662" s="35">
        <v>1619.17</v>
      </c>
      <c r="Z662" s="35">
        <v>1490.62</v>
      </c>
    </row>
    <row r="663" spans="2:26" x14ac:dyDescent="0.25">
      <c r="B663" s="34">
        <v>5</v>
      </c>
      <c r="C663" s="35">
        <v>1617.16</v>
      </c>
      <c r="D663" s="35">
        <v>1596.56</v>
      </c>
      <c r="E663" s="35">
        <v>1494.43</v>
      </c>
      <c r="F663" s="35">
        <v>1382.05</v>
      </c>
      <c r="G663" s="35">
        <v>1374.84</v>
      </c>
      <c r="H663" s="35">
        <v>1150.4100000000001</v>
      </c>
      <c r="I663" s="35">
        <v>1119.06</v>
      </c>
      <c r="J663" s="35">
        <v>1044.95</v>
      </c>
      <c r="K663" s="35">
        <v>1045.6400000000001</v>
      </c>
      <c r="L663" s="35">
        <v>1142.47</v>
      </c>
      <c r="M663" s="35">
        <v>1155.71</v>
      </c>
      <c r="N663" s="35">
        <v>1371.74</v>
      </c>
      <c r="O663" s="35">
        <v>1542.5</v>
      </c>
      <c r="P663" s="35">
        <v>1639.88</v>
      </c>
      <c r="Q663" s="35">
        <v>1631.6</v>
      </c>
      <c r="R663" s="35">
        <v>1619.54</v>
      </c>
      <c r="S663" s="35">
        <v>1617.29</v>
      </c>
      <c r="T663" s="35">
        <v>1616.46</v>
      </c>
      <c r="U663" s="35">
        <v>1619.01</v>
      </c>
      <c r="V663" s="35">
        <v>1535.69</v>
      </c>
      <c r="W663" s="35">
        <v>1535.21</v>
      </c>
      <c r="X663" s="35">
        <v>1535.83</v>
      </c>
      <c r="Y663" s="35">
        <v>1633.56</v>
      </c>
      <c r="Z663" s="35">
        <v>1526.4</v>
      </c>
    </row>
    <row r="664" spans="2:26" x14ac:dyDescent="0.25">
      <c r="B664" s="34">
        <v>6</v>
      </c>
      <c r="C664" s="35">
        <v>1529.69</v>
      </c>
      <c r="D664" s="35">
        <v>1426.45</v>
      </c>
      <c r="E664" s="35">
        <v>1327.69</v>
      </c>
      <c r="F664" s="35">
        <v>1197.31</v>
      </c>
      <c r="G664" s="35">
        <v>1197.54</v>
      </c>
      <c r="H664" s="35">
        <v>1079.1500000000001</v>
      </c>
      <c r="I664" s="35">
        <v>1065.18</v>
      </c>
      <c r="J664" s="35">
        <v>1003.8</v>
      </c>
      <c r="K664" s="35">
        <v>1040.29</v>
      </c>
      <c r="L664" s="35">
        <v>1097.9100000000001</v>
      </c>
      <c r="M664" s="35">
        <v>1150.1400000000001</v>
      </c>
      <c r="N664" s="35">
        <v>1211.46</v>
      </c>
      <c r="O664" s="35">
        <v>1446.77</v>
      </c>
      <c r="P664" s="35">
        <v>1448.67</v>
      </c>
      <c r="Q664" s="35">
        <v>1617.29</v>
      </c>
      <c r="R664" s="35">
        <v>1620.09</v>
      </c>
      <c r="S664" s="35">
        <v>1618.05</v>
      </c>
      <c r="T664" s="35">
        <v>1615.43</v>
      </c>
      <c r="U664" s="35">
        <v>1615.47</v>
      </c>
      <c r="V664" s="35">
        <v>1510.72</v>
      </c>
      <c r="W664" s="35">
        <v>1512.11</v>
      </c>
      <c r="X664" s="35">
        <v>1510.98</v>
      </c>
      <c r="Y664" s="35">
        <v>1626.73</v>
      </c>
      <c r="Z664" s="35">
        <v>1503.1</v>
      </c>
    </row>
    <row r="665" spans="2:26" x14ac:dyDescent="0.25">
      <c r="B665" s="34">
        <v>7</v>
      </c>
      <c r="C665" s="35">
        <v>1434.01</v>
      </c>
      <c r="D665" s="35">
        <v>1308.19</v>
      </c>
      <c r="E665" s="35">
        <v>1296.76</v>
      </c>
      <c r="F665" s="35">
        <v>1174.9000000000001</v>
      </c>
      <c r="G665" s="35">
        <v>1292.19</v>
      </c>
      <c r="H665" s="35">
        <v>1153.6300000000001</v>
      </c>
      <c r="I665" s="35">
        <v>1119.28</v>
      </c>
      <c r="J665" s="35">
        <v>1054.28</v>
      </c>
      <c r="K665" s="35">
        <v>1121.3399999999999</v>
      </c>
      <c r="L665" s="35">
        <v>1174.55</v>
      </c>
      <c r="M665" s="35">
        <v>1327.85</v>
      </c>
      <c r="N665" s="35">
        <v>1482.38</v>
      </c>
      <c r="O665" s="35">
        <v>1603.45</v>
      </c>
      <c r="P665" s="35">
        <v>1638.34</v>
      </c>
      <c r="Q665" s="35">
        <v>1632.06</v>
      </c>
      <c r="R665" s="35">
        <v>1632.87</v>
      </c>
      <c r="S665" s="35">
        <v>1632.19</v>
      </c>
      <c r="T665" s="35">
        <v>1627.82</v>
      </c>
      <c r="U665" s="35">
        <v>1621.16</v>
      </c>
      <c r="V665" s="35">
        <v>1593.34</v>
      </c>
      <c r="W665" s="35">
        <v>1526.51</v>
      </c>
      <c r="X665" s="35">
        <v>1524.05</v>
      </c>
      <c r="Y665" s="35">
        <v>1615.97</v>
      </c>
      <c r="Z665" s="35">
        <v>1490.1</v>
      </c>
    </row>
    <row r="666" spans="2:26" x14ac:dyDescent="0.25">
      <c r="B666" s="34">
        <v>8</v>
      </c>
      <c r="C666" s="35">
        <v>1388.63</v>
      </c>
      <c r="D666" s="35">
        <v>1310.43</v>
      </c>
      <c r="E666" s="35">
        <v>1152.99</v>
      </c>
      <c r="F666" s="35">
        <v>1090.0899999999999</v>
      </c>
      <c r="G666" s="35">
        <v>1055.25</v>
      </c>
      <c r="H666" s="35">
        <v>985.69</v>
      </c>
      <c r="I666" s="35">
        <v>990.93</v>
      </c>
      <c r="J666" s="35">
        <v>1000.97</v>
      </c>
      <c r="K666" s="35">
        <v>1046.78</v>
      </c>
      <c r="L666" s="35">
        <v>1106.1600000000001</v>
      </c>
      <c r="M666" s="35">
        <v>1170.47</v>
      </c>
      <c r="N666" s="35">
        <v>1228.8599999999999</v>
      </c>
      <c r="O666" s="35">
        <v>1451.18</v>
      </c>
      <c r="P666" s="35">
        <v>1526.48</v>
      </c>
      <c r="Q666" s="35">
        <v>1527.38</v>
      </c>
      <c r="R666" s="35">
        <v>1524.39</v>
      </c>
      <c r="S666" s="35">
        <v>1525.21</v>
      </c>
      <c r="T666" s="35">
        <v>1523.05</v>
      </c>
      <c r="U666" s="35">
        <v>1521.16</v>
      </c>
      <c r="V666" s="35">
        <v>1510.01</v>
      </c>
      <c r="W666" s="35">
        <v>1513.05</v>
      </c>
      <c r="X666" s="35">
        <v>1503.54</v>
      </c>
      <c r="Y666" s="35">
        <v>1594.29</v>
      </c>
      <c r="Z666" s="35">
        <v>1485.83</v>
      </c>
    </row>
    <row r="667" spans="2:26" x14ac:dyDescent="0.25">
      <c r="B667" s="34">
        <v>9</v>
      </c>
      <c r="C667" s="35">
        <v>1389.91</v>
      </c>
      <c r="D667" s="35">
        <v>1185.3900000000001</v>
      </c>
      <c r="E667" s="35">
        <v>1155.9100000000001</v>
      </c>
      <c r="F667" s="35">
        <v>1109.3699999999999</v>
      </c>
      <c r="G667" s="35">
        <v>1064.5</v>
      </c>
      <c r="H667" s="35">
        <v>1047.44</v>
      </c>
      <c r="I667" s="35">
        <v>1048.75</v>
      </c>
      <c r="J667" s="35">
        <v>1003.97</v>
      </c>
      <c r="K667" s="35">
        <v>1052.75</v>
      </c>
      <c r="L667" s="35">
        <v>1104.0899999999999</v>
      </c>
      <c r="M667" s="35">
        <v>1190.8800000000001</v>
      </c>
      <c r="N667" s="35">
        <v>1330.22</v>
      </c>
      <c r="O667" s="35">
        <v>1445.35</v>
      </c>
      <c r="P667" s="35">
        <v>1446.87</v>
      </c>
      <c r="Q667" s="35">
        <v>1447.31</v>
      </c>
      <c r="R667" s="35">
        <v>1443.18</v>
      </c>
      <c r="S667" s="35">
        <v>1435.6</v>
      </c>
      <c r="T667" s="35">
        <v>1439.88</v>
      </c>
      <c r="U667" s="35">
        <v>1428.3</v>
      </c>
      <c r="V667" s="35">
        <v>1409.51</v>
      </c>
      <c r="W667" s="35">
        <v>1399.1</v>
      </c>
      <c r="X667" s="35">
        <v>1419.57</v>
      </c>
      <c r="Y667" s="35">
        <v>1500.49</v>
      </c>
      <c r="Z667" s="35">
        <v>1298.69</v>
      </c>
    </row>
    <row r="668" spans="2:26" x14ac:dyDescent="0.25">
      <c r="B668" s="34">
        <v>10</v>
      </c>
      <c r="C668" s="35">
        <v>1166.5</v>
      </c>
      <c r="D668" s="35">
        <v>1059.67</v>
      </c>
      <c r="E668" s="35">
        <v>1052.8</v>
      </c>
      <c r="F668" s="35">
        <v>1047.57</v>
      </c>
      <c r="G668" s="35">
        <v>990.77</v>
      </c>
      <c r="H668" s="35">
        <v>977.23</v>
      </c>
      <c r="I668" s="35">
        <v>987.17</v>
      </c>
      <c r="J668" s="35">
        <v>965.14</v>
      </c>
      <c r="K668" s="35">
        <v>1004.17</v>
      </c>
      <c r="L668" s="35">
        <v>1038.9000000000001</v>
      </c>
      <c r="M668" s="35">
        <v>1081.8399999999999</v>
      </c>
      <c r="N668" s="35">
        <v>1170.97</v>
      </c>
      <c r="O668" s="35">
        <v>1273.53</v>
      </c>
      <c r="P668" s="35">
        <v>1307.78</v>
      </c>
      <c r="Q668" s="35">
        <v>1285.93</v>
      </c>
      <c r="R668" s="35">
        <v>1297.8399999999999</v>
      </c>
      <c r="S668" s="35">
        <v>1277.29</v>
      </c>
      <c r="T668" s="35">
        <v>1258.28</v>
      </c>
      <c r="U668" s="35">
        <v>1203.78</v>
      </c>
      <c r="V668" s="35">
        <v>1204.22</v>
      </c>
      <c r="W668" s="35">
        <v>1173.18</v>
      </c>
      <c r="X668" s="35">
        <v>1160.77</v>
      </c>
      <c r="Y668" s="35">
        <v>1356.3</v>
      </c>
      <c r="Z668" s="35">
        <v>1277.48</v>
      </c>
    </row>
    <row r="669" spans="2:26" x14ac:dyDescent="0.25">
      <c r="B669" s="34">
        <v>11</v>
      </c>
      <c r="C669" s="35">
        <v>1150.3599999999999</v>
      </c>
      <c r="D669" s="35">
        <v>1066.8599999999999</v>
      </c>
      <c r="E669" s="35">
        <v>1042.76</v>
      </c>
      <c r="F669" s="35">
        <v>991.27</v>
      </c>
      <c r="G669" s="35">
        <v>1087.01</v>
      </c>
      <c r="H669" s="35">
        <v>1067.45</v>
      </c>
      <c r="I669" s="35">
        <v>1068.17</v>
      </c>
      <c r="J669" s="35">
        <v>1074.75</v>
      </c>
      <c r="K669" s="35">
        <v>1107.73</v>
      </c>
      <c r="L669" s="35">
        <v>1155.1400000000001</v>
      </c>
      <c r="M669" s="35">
        <v>1183.82</v>
      </c>
      <c r="N669" s="35">
        <v>1223.78</v>
      </c>
      <c r="O669" s="35">
        <v>1282.52</v>
      </c>
      <c r="P669" s="35">
        <v>1343.19</v>
      </c>
      <c r="Q669" s="35">
        <v>1341.02</v>
      </c>
      <c r="R669" s="35">
        <v>1339.08</v>
      </c>
      <c r="S669" s="35">
        <v>1339.97</v>
      </c>
      <c r="T669" s="35">
        <v>1314.62</v>
      </c>
      <c r="U669" s="35">
        <v>1291.4100000000001</v>
      </c>
      <c r="V669" s="35">
        <v>1249.79</v>
      </c>
      <c r="W669" s="35">
        <v>1270.48</v>
      </c>
      <c r="X669" s="35">
        <v>1294.18</v>
      </c>
      <c r="Y669" s="35">
        <v>1427.39</v>
      </c>
      <c r="Z669" s="35">
        <v>1241.67</v>
      </c>
    </row>
    <row r="670" spans="2:26" x14ac:dyDescent="0.25">
      <c r="B670" s="34">
        <v>12</v>
      </c>
      <c r="C670" s="35">
        <v>1219.81</v>
      </c>
      <c r="D670" s="35">
        <v>1188.75</v>
      </c>
      <c r="E670" s="35">
        <v>1156.73</v>
      </c>
      <c r="F670" s="35">
        <v>1121.8</v>
      </c>
      <c r="G670" s="35">
        <v>1075.1500000000001</v>
      </c>
      <c r="H670" s="35">
        <v>1059.29</v>
      </c>
      <c r="I670" s="35">
        <v>1050.04</v>
      </c>
      <c r="J670" s="35">
        <v>994.19</v>
      </c>
      <c r="K670" s="35">
        <v>1052.27</v>
      </c>
      <c r="L670" s="35">
        <v>1082.8599999999999</v>
      </c>
      <c r="M670" s="35">
        <v>1088.3599999999999</v>
      </c>
      <c r="N670" s="35">
        <v>1134.5899999999999</v>
      </c>
      <c r="O670" s="35">
        <v>1159.5899999999999</v>
      </c>
      <c r="P670" s="35">
        <v>1243.71</v>
      </c>
      <c r="Q670" s="35">
        <v>1245.95</v>
      </c>
      <c r="R670" s="35">
        <v>1242.45</v>
      </c>
      <c r="S670" s="35">
        <v>1251.72</v>
      </c>
      <c r="T670" s="35">
        <v>1249.69</v>
      </c>
      <c r="U670" s="35">
        <v>1245.06</v>
      </c>
      <c r="V670" s="35">
        <v>1163.32</v>
      </c>
      <c r="W670" s="35">
        <v>1200.3399999999999</v>
      </c>
      <c r="X670" s="35">
        <v>1255.3399999999999</v>
      </c>
      <c r="Y670" s="35">
        <v>1340.76</v>
      </c>
      <c r="Z670" s="35">
        <v>1229.49</v>
      </c>
    </row>
    <row r="671" spans="2:26" x14ac:dyDescent="0.25">
      <c r="B671" s="34">
        <v>13</v>
      </c>
      <c r="C671" s="35">
        <v>1127.47</v>
      </c>
      <c r="D671" s="35">
        <v>1104.29</v>
      </c>
      <c r="E671" s="35">
        <v>1087.17</v>
      </c>
      <c r="F671" s="35">
        <v>1067.26</v>
      </c>
      <c r="G671" s="35">
        <v>1143.54</v>
      </c>
      <c r="H671" s="35">
        <v>1116.6199999999999</v>
      </c>
      <c r="I671" s="35">
        <v>1101.67</v>
      </c>
      <c r="J671" s="35">
        <v>1072.82</v>
      </c>
      <c r="K671" s="35">
        <v>1090.32</v>
      </c>
      <c r="L671" s="35">
        <v>1131.32</v>
      </c>
      <c r="M671" s="35">
        <v>1159.47</v>
      </c>
      <c r="N671" s="35">
        <v>1160.58</v>
      </c>
      <c r="O671" s="35">
        <v>1207.8599999999999</v>
      </c>
      <c r="P671" s="35">
        <v>1287.43</v>
      </c>
      <c r="Q671" s="35">
        <v>1288.8900000000001</v>
      </c>
      <c r="R671" s="35">
        <v>1292.3399999999999</v>
      </c>
      <c r="S671" s="35">
        <v>1292.83</v>
      </c>
      <c r="T671" s="35">
        <v>1294.23</v>
      </c>
      <c r="U671" s="35">
        <v>1293.3699999999999</v>
      </c>
      <c r="V671" s="35">
        <v>1289.81</v>
      </c>
      <c r="W671" s="35">
        <v>1301.1500000000001</v>
      </c>
      <c r="X671" s="35">
        <v>1317.88</v>
      </c>
      <c r="Y671" s="35">
        <v>1349.67</v>
      </c>
      <c r="Z671" s="35">
        <v>1284.8900000000001</v>
      </c>
    </row>
    <row r="672" spans="2:26" x14ac:dyDescent="0.25">
      <c r="B672" s="34">
        <v>14</v>
      </c>
      <c r="C672" s="35">
        <v>1243.3</v>
      </c>
      <c r="D672" s="35">
        <v>1195.8900000000001</v>
      </c>
      <c r="E672" s="35">
        <v>1164.8800000000001</v>
      </c>
      <c r="F672" s="35">
        <v>1155.8</v>
      </c>
      <c r="G672" s="35">
        <v>1129.54</v>
      </c>
      <c r="H672" s="35">
        <v>1110.03</v>
      </c>
      <c r="I672" s="35">
        <v>1126.68</v>
      </c>
      <c r="J672" s="35">
        <v>1106.76</v>
      </c>
      <c r="K672" s="35">
        <v>1153.04</v>
      </c>
      <c r="L672" s="35">
        <v>1214.82</v>
      </c>
      <c r="M672" s="35">
        <v>1266.22</v>
      </c>
      <c r="N672" s="35">
        <v>1422.68</v>
      </c>
      <c r="O672" s="35">
        <v>1528.09</v>
      </c>
      <c r="P672" s="35">
        <v>1531.02</v>
      </c>
      <c r="Q672" s="35">
        <v>1614.3</v>
      </c>
      <c r="R672" s="35">
        <v>1606.42</v>
      </c>
      <c r="S672" s="35">
        <v>1528.06</v>
      </c>
      <c r="T672" s="35">
        <v>1597.67</v>
      </c>
      <c r="U672" s="35">
        <v>1525.33</v>
      </c>
      <c r="V672" s="35">
        <v>1527.16</v>
      </c>
      <c r="W672" s="35">
        <v>1523.38</v>
      </c>
      <c r="X672" s="35">
        <v>1529.18</v>
      </c>
      <c r="Y672" s="35">
        <v>1591.36</v>
      </c>
      <c r="Z672" s="35">
        <v>1427.27</v>
      </c>
    </row>
    <row r="673" spans="2:26" x14ac:dyDescent="0.25">
      <c r="B673" s="34">
        <v>15</v>
      </c>
      <c r="C673" s="35">
        <v>1275.76</v>
      </c>
      <c r="D673" s="35">
        <v>1209.92</v>
      </c>
      <c r="E673" s="35">
        <v>1162.08</v>
      </c>
      <c r="F673" s="35">
        <v>1154.5</v>
      </c>
      <c r="G673" s="35">
        <v>1125.3699999999999</v>
      </c>
      <c r="H673" s="35">
        <v>1108.97</v>
      </c>
      <c r="I673" s="35">
        <v>1108.03</v>
      </c>
      <c r="J673" s="35">
        <v>1093.2</v>
      </c>
      <c r="K673" s="35">
        <v>1147.47</v>
      </c>
      <c r="L673" s="35">
        <v>1176.45</v>
      </c>
      <c r="M673" s="35">
        <v>1241.96</v>
      </c>
      <c r="N673" s="35">
        <v>1348.3</v>
      </c>
      <c r="O673" s="35">
        <v>1430.44</v>
      </c>
      <c r="P673" s="35">
        <v>1435.67</v>
      </c>
      <c r="Q673" s="35">
        <v>1430.66</v>
      </c>
      <c r="R673" s="35">
        <v>1430.6</v>
      </c>
      <c r="S673" s="35">
        <v>1427.98</v>
      </c>
      <c r="T673" s="35">
        <v>1425.89</v>
      </c>
      <c r="U673" s="35">
        <v>1395.49</v>
      </c>
      <c r="V673" s="35">
        <v>1341.4</v>
      </c>
      <c r="W673" s="35">
        <v>1341.76</v>
      </c>
      <c r="X673" s="35">
        <v>1396.73</v>
      </c>
      <c r="Y673" s="35">
        <v>1523.92</v>
      </c>
      <c r="Z673" s="35">
        <v>1334.99</v>
      </c>
    </row>
    <row r="674" spans="2:26" x14ac:dyDescent="0.25">
      <c r="B674" s="34">
        <v>16</v>
      </c>
      <c r="C674" s="35">
        <v>1219.07</v>
      </c>
      <c r="D674" s="35">
        <v>1149.54</v>
      </c>
      <c r="E674" s="35">
        <v>1119.95</v>
      </c>
      <c r="F674" s="35">
        <v>1108.24</v>
      </c>
      <c r="G674" s="35">
        <v>1090.94</v>
      </c>
      <c r="H674" s="35">
        <v>1069.47</v>
      </c>
      <c r="I674" s="35">
        <v>1098.17</v>
      </c>
      <c r="J674" s="35">
        <v>1088.67</v>
      </c>
      <c r="K674" s="35">
        <v>1146.07</v>
      </c>
      <c r="L674" s="35">
        <v>1197.77</v>
      </c>
      <c r="M674" s="35">
        <v>1352.21</v>
      </c>
      <c r="N674" s="35">
        <v>1422.84</v>
      </c>
      <c r="O674" s="35">
        <v>1477.44</v>
      </c>
      <c r="P674" s="35">
        <v>1476.38</v>
      </c>
      <c r="Q674" s="35">
        <v>1475.17</v>
      </c>
      <c r="R674" s="35">
        <v>1623.85</v>
      </c>
      <c r="S674" s="35">
        <v>1474.77</v>
      </c>
      <c r="T674" s="35">
        <v>1476.47</v>
      </c>
      <c r="U674" s="35">
        <v>1476.55</v>
      </c>
      <c r="V674" s="35">
        <v>1479.5</v>
      </c>
      <c r="W674" s="35">
        <v>1363.46</v>
      </c>
      <c r="X674" s="35">
        <v>1477.14</v>
      </c>
      <c r="Y674" s="35">
        <v>1455.7</v>
      </c>
      <c r="Z674" s="35">
        <v>1339.26</v>
      </c>
    </row>
    <row r="675" spans="2:26" x14ac:dyDescent="0.25">
      <c r="B675" s="34">
        <v>17</v>
      </c>
      <c r="C675" s="35">
        <v>1167.1199999999999</v>
      </c>
      <c r="D675" s="35">
        <v>1122.42</v>
      </c>
      <c r="E675" s="35">
        <v>1088.9000000000001</v>
      </c>
      <c r="F675" s="35">
        <v>1083.98</v>
      </c>
      <c r="G675" s="35">
        <v>1057.1600000000001</v>
      </c>
      <c r="H675" s="35">
        <v>1046.5</v>
      </c>
      <c r="I675" s="35">
        <v>1044.45</v>
      </c>
      <c r="J675" s="35">
        <v>1045.9100000000001</v>
      </c>
      <c r="K675" s="35">
        <v>1089.1500000000001</v>
      </c>
      <c r="L675" s="35">
        <v>1161.3</v>
      </c>
      <c r="M675" s="35">
        <v>1237.24</v>
      </c>
      <c r="N675" s="35">
        <v>1259.32</v>
      </c>
      <c r="O675" s="35">
        <v>1355.83</v>
      </c>
      <c r="P675" s="35">
        <v>1418.73</v>
      </c>
      <c r="Q675" s="35">
        <v>1414.32</v>
      </c>
      <c r="R675" s="35">
        <v>1428.62</v>
      </c>
      <c r="S675" s="35">
        <v>1411.53</v>
      </c>
      <c r="T675" s="35">
        <v>1414.1</v>
      </c>
      <c r="U675" s="35">
        <v>1411.12</v>
      </c>
      <c r="V675" s="35">
        <v>1329.29</v>
      </c>
      <c r="W675" s="35">
        <v>1316.25</v>
      </c>
      <c r="X675" s="35">
        <v>1427.81</v>
      </c>
      <c r="Y675" s="35">
        <v>1449.27</v>
      </c>
      <c r="Z675" s="35">
        <v>1359.6</v>
      </c>
    </row>
    <row r="676" spans="2:26" x14ac:dyDescent="0.25">
      <c r="B676" s="34">
        <v>18</v>
      </c>
      <c r="C676" s="35">
        <v>1187.69</v>
      </c>
      <c r="D676" s="35">
        <v>1143.05</v>
      </c>
      <c r="E676" s="35">
        <v>1093.53</v>
      </c>
      <c r="F676" s="35">
        <v>1092.4100000000001</v>
      </c>
      <c r="G676" s="35">
        <v>1134.73</v>
      </c>
      <c r="H676" s="35">
        <v>1110.74</v>
      </c>
      <c r="I676" s="35">
        <v>1122.9000000000001</v>
      </c>
      <c r="J676" s="35">
        <v>1113.77</v>
      </c>
      <c r="K676" s="35">
        <v>1155.49</v>
      </c>
      <c r="L676" s="35">
        <v>1201.45</v>
      </c>
      <c r="M676" s="35">
        <v>1277.5999999999999</v>
      </c>
      <c r="N676" s="35">
        <v>1367.27</v>
      </c>
      <c r="O676" s="35">
        <v>1441.52</v>
      </c>
      <c r="P676" s="35">
        <v>1465.72</v>
      </c>
      <c r="Q676" s="35">
        <v>1401.68</v>
      </c>
      <c r="R676" s="35">
        <v>1401.64</v>
      </c>
      <c r="S676" s="35">
        <v>1403.76</v>
      </c>
      <c r="T676" s="35">
        <v>1393.78</v>
      </c>
      <c r="U676" s="35">
        <v>1458.97</v>
      </c>
      <c r="V676" s="35">
        <v>1398.15</v>
      </c>
      <c r="W676" s="35">
        <v>1395.15</v>
      </c>
      <c r="X676" s="35">
        <v>1457.3</v>
      </c>
      <c r="Y676" s="35">
        <v>1594.96</v>
      </c>
      <c r="Z676" s="35">
        <v>1450.99</v>
      </c>
    </row>
    <row r="677" spans="2:26" x14ac:dyDescent="0.25">
      <c r="B677" s="34">
        <v>19</v>
      </c>
      <c r="C677" s="35">
        <v>1308.1300000000001</v>
      </c>
      <c r="D677" s="35">
        <v>1234.79</v>
      </c>
      <c r="E677" s="35">
        <v>1237.55</v>
      </c>
      <c r="F677" s="35">
        <v>1200.21</v>
      </c>
      <c r="G677" s="35">
        <v>1307.99</v>
      </c>
      <c r="H677" s="35">
        <v>1273.8599999999999</v>
      </c>
      <c r="I677" s="35">
        <v>1266.73</v>
      </c>
      <c r="J677" s="35">
        <v>1259.2</v>
      </c>
      <c r="K677" s="35">
        <v>1317.16</v>
      </c>
      <c r="L677" s="35">
        <v>1334.9</v>
      </c>
      <c r="M677" s="35">
        <v>1388.42</v>
      </c>
      <c r="N677" s="35">
        <v>1458.63</v>
      </c>
      <c r="O677" s="35">
        <v>1601.03</v>
      </c>
      <c r="P677" s="35">
        <v>1626.53</v>
      </c>
      <c r="Q677" s="35">
        <v>1622.27</v>
      </c>
      <c r="R677" s="35">
        <v>1648.01</v>
      </c>
      <c r="S677" s="35">
        <v>1608.59</v>
      </c>
      <c r="T677" s="35">
        <v>1608.91</v>
      </c>
      <c r="U677" s="35">
        <v>1612</v>
      </c>
      <c r="V677" s="35">
        <v>1607.85</v>
      </c>
      <c r="W677" s="35">
        <v>1457.12</v>
      </c>
      <c r="X677" s="35">
        <v>1607.86</v>
      </c>
      <c r="Y677" s="35">
        <v>1610.53</v>
      </c>
      <c r="Z677" s="35">
        <v>1453.69</v>
      </c>
    </row>
    <row r="678" spans="2:26" x14ac:dyDescent="0.25">
      <c r="B678" s="34">
        <v>20</v>
      </c>
      <c r="C678" s="35">
        <v>1421.9</v>
      </c>
      <c r="D678" s="35">
        <v>1368.81</v>
      </c>
      <c r="E678" s="35">
        <v>1343.71</v>
      </c>
      <c r="F678" s="35">
        <v>1260.1500000000001</v>
      </c>
      <c r="G678" s="35">
        <v>1212.27</v>
      </c>
      <c r="H678" s="35">
        <v>1141.6199999999999</v>
      </c>
      <c r="I678" s="35">
        <v>1141.2</v>
      </c>
      <c r="J678" s="35">
        <v>1161.28</v>
      </c>
      <c r="K678" s="35">
        <v>1188.76</v>
      </c>
      <c r="L678" s="35">
        <v>1192.8</v>
      </c>
      <c r="M678" s="35">
        <v>1236.05</v>
      </c>
      <c r="N678" s="35">
        <v>1273.5999999999999</v>
      </c>
      <c r="O678" s="35">
        <v>1347.61</v>
      </c>
      <c r="P678" s="35">
        <v>1414.45</v>
      </c>
      <c r="Q678" s="35">
        <v>1403.95</v>
      </c>
      <c r="R678" s="35">
        <v>1407.35</v>
      </c>
      <c r="S678" s="35">
        <v>1407.39</v>
      </c>
      <c r="T678" s="35">
        <v>1399.06</v>
      </c>
      <c r="U678" s="35">
        <v>1406.59</v>
      </c>
      <c r="V678" s="35">
        <v>1401.96</v>
      </c>
      <c r="W678" s="35">
        <v>1403.18</v>
      </c>
      <c r="X678" s="35">
        <v>1463.94</v>
      </c>
      <c r="Y678" s="35">
        <v>1438.26</v>
      </c>
      <c r="Z678" s="35">
        <v>1419.31</v>
      </c>
    </row>
    <row r="679" spans="2:26" x14ac:dyDescent="0.25">
      <c r="B679" s="34">
        <v>21</v>
      </c>
      <c r="C679" s="35">
        <v>1335.39</v>
      </c>
      <c r="D679" s="35">
        <v>1289.47</v>
      </c>
      <c r="E679" s="35">
        <v>1232.74</v>
      </c>
      <c r="F679" s="35">
        <v>1228.24</v>
      </c>
      <c r="G679" s="35">
        <v>1185.94</v>
      </c>
      <c r="H679" s="35">
        <v>1155.23</v>
      </c>
      <c r="I679" s="35">
        <v>1158.97</v>
      </c>
      <c r="J679" s="35">
        <v>1145.6300000000001</v>
      </c>
      <c r="K679" s="35">
        <v>1186.0999999999999</v>
      </c>
      <c r="L679" s="35">
        <v>1255.8</v>
      </c>
      <c r="M679" s="35">
        <v>1360.74</v>
      </c>
      <c r="N679" s="35">
        <v>1512.67</v>
      </c>
      <c r="O679" s="35">
        <v>1515.99</v>
      </c>
      <c r="P679" s="35">
        <v>1625.61</v>
      </c>
      <c r="Q679" s="35">
        <v>1626.64</v>
      </c>
      <c r="R679" s="35">
        <v>1624.1</v>
      </c>
      <c r="S679" s="35">
        <v>1611.99</v>
      </c>
      <c r="T679" s="35">
        <v>1607.84</v>
      </c>
      <c r="U679" s="35">
        <v>1608.3</v>
      </c>
      <c r="V679" s="35">
        <v>1606.92</v>
      </c>
      <c r="W679" s="35">
        <v>1614.39</v>
      </c>
      <c r="X679" s="35">
        <v>1619.57</v>
      </c>
      <c r="Y679" s="35">
        <v>1720.88</v>
      </c>
      <c r="Z679" s="35">
        <v>1604.03</v>
      </c>
    </row>
    <row r="680" spans="2:26" x14ac:dyDescent="0.25">
      <c r="B680" s="34">
        <v>22</v>
      </c>
      <c r="C680" s="35">
        <v>1438.89</v>
      </c>
      <c r="D680" s="35">
        <v>1311.85</v>
      </c>
      <c r="E680" s="35">
        <v>1258.95</v>
      </c>
      <c r="F680" s="35">
        <v>1242.0999999999999</v>
      </c>
      <c r="G680" s="35">
        <v>1154.8399999999999</v>
      </c>
      <c r="H680" s="35">
        <v>1138.98</v>
      </c>
      <c r="I680" s="35">
        <v>1153.71</v>
      </c>
      <c r="J680" s="35">
        <v>1140.2</v>
      </c>
      <c r="K680" s="35">
        <v>1204.82</v>
      </c>
      <c r="L680" s="35">
        <v>1196.18</v>
      </c>
      <c r="M680" s="35">
        <v>1264.0899999999999</v>
      </c>
      <c r="N680" s="35">
        <v>1346.12</v>
      </c>
      <c r="O680" s="35">
        <v>1378.89</v>
      </c>
      <c r="P680" s="35">
        <v>1408.82</v>
      </c>
      <c r="Q680" s="35">
        <v>1410.51</v>
      </c>
      <c r="R680" s="35">
        <v>1430.86</v>
      </c>
      <c r="S680" s="35">
        <v>1402.35</v>
      </c>
      <c r="T680" s="35">
        <v>1390.87</v>
      </c>
      <c r="U680" s="35">
        <v>1383.47</v>
      </c>
      <c r="V680" s="35">
        <v>1372.13</v>
      </c>
      <c r="W680" s="35">
        <v>1403.68</v>
      </c>
      <c r="X680" s="35">
        <v>1425.13</v>
      </c>
      <c r="Y680" s="35">
        <v>1464.43</v>
      </c>
      <c r="Z680" s="35">
        <v>1420.78</v>
      </c>
    </row>
    <row r="681" spans="2:26" x14ac:dyDescent="0.25">
      <c r="B681" s="34">
        <v>23</v>
      </c>
      <c r="C681" s="35">
        <v>1405.94</v>
      </c>
      <c r="D681" s="35">
        <v>1339.6</v>
      </c>
      <c r="E681" s="35">
        <v>1273.6099999999999</v>
      </c>
      <c r="F681" s="35">
        <v>1186.77</v>
      </c>
      <c r="G681" s="35">
        <v>1227.1199999999999</v>
      </c>
      <c r="H681" s="35">
        <v>1110.67</v>
      </c>
      <c r="I681" s="35">
        <v>1129.1099999999999</v>
      </c>
      <c r="J681" s="35">
        <v>1097.69</v>
      </c>
      <c r="K681" s="35">
        <v>1166.9100000000001</v>
      </c>
      <c r="L681" s="35">
        <v>1264.82</v>
      </c>
      <c r="M681" s="35">
        <v>1347</v>
      </c>
      <c r="N681" s="35">
        <v>1415.62</v>
      </c>
      <c r="O681" s="35">
        <v>1417.49</v>
      </c>
      <c r="P681" s="35">
        <v>1429.41</v>
      </c>
      <c r="Q681" s="35">
        <v>1432.96</v>
      </c>
      <c r="R681" s="35">
        <v>1430.2</v>
      </c>
      <c r="S681" s="35">
        <v>1428.63</v>
      </c>
      <c r="T681" s="35">
        <v>1418.24</v>
      </c>
      <c r="U681" s="35">
        <v>1414.45</v>
      </c>
      <c r="V681" s="35">
        <v>1405.07</v>
      </c>
      <c r="W681" s="35">
        <v>1425.76</v>
      </c>
      <c r="X681" s="35">
        <v>1476.95</v>
      </c>
      <c r="Y681" s="35">
        <v>1416.5</v>
      </c>
      <c r="Z681" s="35">
        <v>1307.1199999999999</v>
      </c>
    </row>
    <row r="682" spans="2:26" x14ac:dyDescent="0.25">
      <c r="B682" s="34">
        <v>24</v>
      </c>
      <c r="C682" s="35">
        <v>1239.81</v>
      </c>
      <c r="D682" s="35">
        <v>1075.32</v>
      </c>
      <c r="E682" s="35">
        <v>1202.67</v>
      </c>
      <c r="F682" s="35">
        <v>1233.03</v>
      </c>
      <c r="G682" s="35">
        <v>1135.6500000000001</v>
      </c>
      <c r="H682" s="35">
        <v>1117.46</v>
      </c>
      <c r="I682" s="35">
        <v>1143.21</v>
      </c>
      <c r="J682" s="35">
        <v>1124.1099999999999</v>
      </c>
      <c r="K682" s="35">
        <v>1114.44</v>
      </c>
      <c r="L682" s="35">
        <v>1187.18</v>
      </c>
      <c r="M682" s="35">
        <v>1310.04</v>
      </c>
      <c r="N682" s="35">
        <v>1347.27</v>
      </c>
      <c r="O682" s="35">
        <v>1367.6</v>
      </c>
      <c r="P682" s="35">
        <v>1371.24</v>
      </c>
      <c r="Q682" s="35">
        <v>1375.6</v>
      </c>
      <c r="R682" s="35">
        <v>1370.12</v>
      </c>
      <c r="S682" s="35">
        <v>1364.03</v>
      </c>
      <c r="T682" s="35">
        <v>1358.15</v>
      </c>
      <c r="U682" s="35">
        <v>1343.19</v>
      </c>
      <c r="V682" s="35">
        <v>1333.61</v>
      </c>
      <c r="W682" s="35">
        <v>1367.26</v>
      </c>
      <c r="X682" s="35">
        <v>1411.76</v>
      </c>
      <c r="Y682" s="35">
        <v>1441.7</v>
      </c>
      <c r="Z682" s="35">
        <v>1317.44</v>
      </c>
    </row>
    <row r="683" spans="2:26" x14ac:dyDescent="0.25">
      <c r="B683" s="34">
        <v>25</v>
      </c>
      <c r="C683" s="35">
        <v>1303.6600000000001</v>
      </c>
      <c r="D683" s="35">
        <v>1257.29</v>
      </c>
      <c r="E683" s="35">
        <v>1244.5999999999999</v>
      </c>
      <c r="F683" s="35">
        <v>1207.19</v>
      </c>
      <c r="G683" s="35">
        <v>1131.57</v>
      </c>
      <c r="H683" s="35">
        <v>1094.78</v>
      </c>
      <c r="I683" s="35">
        <v>1139.5999999999999</v>
      </c>
      <c r="J683" s="35">
        <v>1137.4000000000001</v>
      </c>
      <c r="K683" s="35">
        <v>1140.71</v>
      </c>
      <c r="L683" s="35">
        <v>1179.72</v>
      </c>
      <c r="M683" s="35">
        <v>1180.4000000000001</v>
      </c>
      <c r="N683" s="35">
        <v>1221.3699999999999</v>
      </c>
      <c r="O683" s="35">
        <v>1177.55</v>
      </c>
      <c r="P683" s="35">
        <v>1200.98</v>
      </c>
      <c r="Q683" s="35">
        <v>1258.1500000000001</v>
      </c>
      <c r="R683" s="35">
        <v>1197.58</v>
      </c>
      <c r="S683" s="35">
        <v>1190.57</v>
      </c>
      <c r="T683" s="35">
        <v>1182.6199999999999</v>
      </c>
      <c r="U683" s="35">
        <v>1164.6300000000001</v>
      </c>
      <c r="V683" s="35">
        <v>1154.44</v>
      </c>
      <c r="W683" s="35">
        <v>1161.46</v>
      </c>
      <c r="X683" s="35">
        <v>1262.55</v>
      </c>
      <c r="Y683" s="35">
        <v>1211.31</v>
      </c>
      <c r="Z683" s="35">
        <v>1176.32</v>
      </c>
    </row>
    <row r="684" spans="2:26" x14ac:dyDescent="0.25">
      <c r="B684" s="34">
        <v>26</v>
      </c>
      <c r="C684" s="35">
        <v>1159.8499999999999</v>
      </c>
      <c r="D684" s="35">
        <v>1135.2</v>
      </c>
      <c r="E684" s="35">
        <v>1133.3900000000001</v>
      </c>
      <c r="F684" s="35">
        <v>1134.43</v>
      </c>
      <c r="G684" s="35">
        <v>1111.07</v>
      </c>
      <c r="H684" s="35">
        <v>1107.75</v>
      </c>
      <c r="I684" s="35">
        <v>1135.26</v>
      </c>
      <c r="J684" s="35">
        <v>1134.02</v>
      </c>
      <c r="K684" s="35">
        <v>1133.17</v>
      </c>
      <c r="L684" s="35">
        <v>1145.1099999999999</v>
      </c>
      <c r="M684" s="35">
        <v>1136.4100000000001</v>
      </c>
      <c r="N684" s="35">
        <v>1145.46</v>
      </c>
      <c r="O684" s="35">
        <v>1134.76</v>
      </c>
      <c r="P684" s="35">
        <v>1124.22</v>
      </c>
      <c r="Q684" s="35">
        <v>1129.07</v>
      </c>
      <c r="R684" s="35">
        <v>1121.0999999999999</v>
      </c>
      <c r="S684" s="35">
        <v>1116.1300000000001</v>
      </c>
      <c r="T684" s="35">
        <v>1122.57</v>
      </c>
      <c r="U684" s="35">
        <v>1129.53</v>
      </c>
      <c r="V684" s="35">
        <v>1123.94</v>
      </c>
      <c r="W684" s="35">
        <v>1135.0899999999999</v>
      </c>
      <c r="X684" s="35">
        <v>1125.52</v>
      </c>
      <c r="Y684" s="35">
        <v>1149.83</v>
      </c>
      <c r="Z684" s="35">
        <v>1160.77</v>
      </c>
    </row>
    <row r="685" spans="2:26" x14ac:dyDescent="0.25">
      <c r="B685" s="34">
        <v>27</v>
      </c>
      <c r="C685" s="35">
        <v>1153.53</v>
      </c>
      <c r="D685" s="35">
        <v>1133.48</v>
      </c>
      <c r="E685" s="35">
        <v>1133.76</v>
      </c>
      <c r="F685" s="35">
        <v>1131.5899999999999</v>
      </c>
      <c r="G685" s="35">
        <v>1053.31</v>
      </c>
      <c r="H685" s="35">
        <v>1056.0999999999999</v>
      </c>
      <c r="I685" s="35">
        <v>994.07</v>
      </c>
      <c r="J685" s="35">
        <v>1071.9000000000001</v>
      </c>
      <c r="K685" s="35">
        <v>1075.98</v>
      </c>
      <c r="L685" s="35">
        <v>1117.44</v>
      </c>
      <c r="M685" s="35">
        <v>1081.8900000000001</v>
      </c>
      <c r="N685" s="35">
        <v>1081.08</v>
      </c>
      <c r="O685" s="35">
        <v>1082.51</v>
      </c>
      <c r="P685" s="35">
        <v>1082.57</v>
      </c>
      <c r="Q685" s="35">
        <v>1081.96</v>
      </c>
      <c r="R685" s="35">
        <v>1080.02</v>
      </c>
      <c r="S685" s="35">
        <v>1063.98</v>
      </c>
      <c r="T685" s="35">
        <v>1068.9100000000001</v>
      </c>
      <c r="U685" s="35">
        <v>1066.56</v>
      </c>
      <c r="V685" s="35">
        <v>1069.75</v>
      </c>
      <c r="W685" s="35">
        <v>1082.95</v>
      </c>
      <c r="X685" s="35">
        <v>1098.95</v>
      </c>
      <c r="Y685" s="35">
        <v>1094.53</v>
      </c>
      <c r="Z685" s="35">
        <v>1101.47</v>
      </c>
    </row>
    <row r="686" spans="2:26" x14ac:dyDescent="0.25">
      <c r="B686" s="34">
        <v>28</v>
      </c>
      <c r="C686" s="35">
        <v>1127.83</v>
      </c>
      <c r="D686" s="35">
        <v>1090.31</v>
      </c>
      <c r="E686" s="35">
        <v>1052.0999999999999</v>
      </c>
      <c r="F686" s="35">
        <v>1050.69</v>
      </c>
      <c r="G686" s="35">
        <v>1166.8599999999999</v>
      </c>
      <c r="H686" s="35">
        <v>1174.18</v>
      </c>
      <c r="I686" s="35">
        <v>1178.32</v>
      </c>
      <c r="J686" s="35">
        <v>1201.3699999999999</v>
      </c>
      <c r="K686" s="35">
        <v>1219.4100000000001</v>
      </c>
      <c r="L686" s="35">
        <v>1275.8800000000001</v>
      </c>
      <c r="M686" s="35">
        <v>1309.72</v>
      </c>
      <c r="N686" s="35">
        <v>1327.36</v>
      </c>
      <c r="O686" s="35">
        <v>1308.52</v>
      </c>
      <c r="P686" s="35">
        <v>1304.72</v>
      </c>
      <c r="Q686" s="35">
        <v>1310.82</v>
      </c>
      <c r="R686" s="35">
        <v>1310.73</v>
      </c>
      <c r="S686" s="35">
        <v>1301.19</v>
      </c>
      <c r="T686" s="35">
        <v>1298.3900000000001</v>
      </c>
      <c r="U686" s="35">
        <v>1304.56</v>
      </c>
      <c r="V686" s="35">
        <v>1295.8399999999999</v>
      </c>
      <c r="W686" s="35">
        <v>1338.99</v>
      </c>
      <c r="X686" s="35">
        <v>1466.09</v>
      </c>
      <c r="Y686" s="35">
        <v>1310</v>
      </c>
      <c r="Z686" s="35">
        <v>1381.41</v>
      </c>
    </row>
    <row r="687" spans="2:26" x14ac:dyDescent="0.25">
      <c r="B687" s="34">
        <v>29</v>
      </c>
      <c r="C687" s="35">
        <v>1341.43</v>
      </c>
      <c r="D687" s="35">
        <v>1267.52</v>
      </c>
      <c r="E687" s="35">
        <v>1239.0899999999999</v>
      </c>
      <c r="F687" s="35">
        <v>1236.03</v>
      </c>
      <c r="G687" s="35">
        <v>1226.46</v>
      </c>
      <c r="H687" s="35">
        <v>1224.3499999999999</v>
      </c>
      <c r="I687" s="35">
        <v>1220.4000000000001</v>
      </c>
      <c r="J687" s="35">
        <v>1250.49</v>
      </c>
      <c r="K687" s="35">
        <v>1282.25</v>
      </c>
      <c r="L687" s="35">
        <v>1353.67</v>
      </c>
      <c r="M687" s="35">
        <v>1410.72</v>
      </c>
      <c r="N687" s="35">
        <v>1443.04</v>
      </c>
      <c r="O687" s="35">
        <v>1432.02</v>
      </c>
      <c r="P687" s="35">
        <v>1432.61</v>
      </c>
      <c r="Q687" s="35">
        <v>1475.01</v>
      </c>
      <c r="R687" s="35">
        <v>1432.78</v>
      </c>
      <c r="S687" s="35">
        <v>1423.27</v>
      </c>
      <c r="T687" s="35">
        <v>1423.01</v>
      </c>
      <c r="U687" s="35">
        <v>1419.88</v>
      </c>
      <c r="V687" s="35">
        <v>1416.97</v>
      </c>
      <c r="W687" s="35">
        <v>1427.38</v>
      </c>
      <c r="X687" s="35">
        <v>1473.62</v>
      </c>
      <c r="Y687" s="35">
        <v>1409.68</v>
      </c>
      <c r="Z687" s="35">
        <v>1347.01</v>
      </c>
    </row>
    <row r="688" spans="2:26" x14ac:dyDescent="0.25">
      <c r="B688" s="34">
        <v>30</v>
      </c>
      <c r="C688" s="35">
        <v>1272.8499999999999</v>
      </c>
      <c r="D688" s="35">
        <v>1220.44</v>
      </c>
      <c r="E688" s="35">
        <v>1177.8399999999999</v>
      </c>
      <c r="F688" s="35">
        <v>1114.57</v>
      </c>
      <c r="G688" s="35">
        <v>1187.3399999999999</v>
      </c>
      <c r="H688" s="35">
        <v>1208.96</v>
      </c>
      <c r="I688" s="35">
        <v>1173.67</v>
      </c>
      <c r="J688" s="35">
        <v>1176.97</v>
      </c>
      <c r="K688" s="35">
        <v>1183.8499999999999</v>
      </c>
      <c r="L688" s="35">
        <v>1237.76</v>
      </c>
      <c r="M688" s="35">
        <v>1262.3900000000001</v>
      </c>
      <c r="N688" s="35">
        <v>1254.76</v>
      </c>
      <c r="O688" s="35">
        <v>1241.8900000000001</v>
      </c>
      <c r="P688" s="35">
        <v>1246.95</v>
      </c>
      <c r="Q688" s="35">
        <v>1245.04</v>
      </c>
      <c r="R688" s="35">
        <v>1244.29</v>
      </c>
      <c r="S688" s="35">
        <v>1219.22</v>
      </c>
      <c r="T688" s="35">
        <v>1215.44</v>
      </c>
      <c r="U688" s="35">
        <v>1205.97</v>
      </c>
      <c r="V688" s="35">
        <v>1189.6600000000001</v>
      </c>
      <c r="W688" s="35">
        <v>1229.46</v>
      </c>
      <c r="X688" s="35">
        <v>1257.27</v>
      </c>
      <c r="Y688" s="35">
        <v>1198.83</v>
      </c>
      <c r="Z688" s="35">
        <v>1175.3699999999999</v>
      </c>
    </row>
    <row r="689" spans="2:26" x14ac:dyDescent="0.25">
      <c r="B689" s="37">
        <v>31</v>
      </c>
      <c r="C689" s="35">
        <v>1117.43</v>
      </c>
      <c r="D689" s="35">
        <v>1121.0999999999999</v>
      </c>
      <c r="E689" s="35">
        <v>1162.73</v>
      </c>
      <c r="F689" s="35">
        <v>1152.57</v>
      </c>
      <c r="G689" s="35">
        <v>1129.76</v>
      </c>
      <c r="H689" s="35">
        <v>1133.1099999999999</v>
      </c>
      <c r="I689" s="35">
        <v>1132.1099999999999</v>
      </c>
      <c r="J689" s="35">
        <v>1138.27</v>
      </c>
      <c r="K689" s="35">
        <v>1124.08</v>
      </c>
      <c r="L689" s="35">
        <v>1186.3399999999999</v>
      </c>
      <c r="M689" s="35">
        <v>1210.76</v>
      </c>
      <c r="N689" s="35">
        <v>1206.18</v>
      </c>
      <c r="O689" s="35">
        <v>1185.78</v>
      </c>
      <c r="P689" s="35">
        <v>1190.45</v>
      </c>
      <c r="Q689" s="35">
        <v>1189.1500000000001</v>
      </c>
      <c r="R689" s="35">
        <v>1184.79</v>
      </c>
      <c r="S689" s="35">
        <v>1187.07</v>
      </c>
      <c r="T689" s="35">
        <v>1187.77</v>
      </c>
      <c r="U689" s="35">
        <v>1184.3399999999999</v>
      </c>
      <c r="V689" s="35">
        <v>1186.3499999999999</v>
      </c>
      <c r="W689" s="35">
        <v>1211.69</v>
      </c>
      <c r="X689" s="35">
        <v>1300.77</v>
      </c>
      <c r="Y689" s="35">
        <v>1190.56</v>
      </c>
      <c r="Z689" s="35">
        <v>1184.74</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1414.02</v>
      </c>
      <c r="D695" s="35">
        <v>1341.05</v>
      </c>
      <c r="E695" s="35">
        <v>1243.6099999999999</v>
      </c>
      <c r="F695" s="35">
        <v>1222.8699999999999</v>
      </c>
      <c r="G695" s="35">
        <v>1235.51</v>
      </c>
      <c r="H695" s="35">
        <v>1210.5</v>
      </c>
      <c r="I695" s="35">
        <v>1197.3</v>
      </c>
      <c r="J695" s="35">
        <v>1187.8499999999999</v>
      </c>
      <c r="K695" s="35">
        <v>1191.8</v>
      </c>
      <c r="L695" s="35">
        <v>1222.98</v>
      </c>
      <c r="M695" s="35">
        <v>1248.26</v>
      </c>
      <c r="N695" s="35">
        <v>1297.8900000000001</v>
      </c>
      <c r="O695" s="35">
        <v>1311.08</v>
      </c>
      <c r="P695" s="35">
        <v>1330.78</v>
      </c>
      <c r="Q695" s="35">
        <v>1313.41</v>
      </c>
      <c r="R695" s="35">
        <v>1312.35</v>
      </c>
      <c r="S695" s="35">
        <v>1330.49</v>
      </c>
      <c r="T695" s="35">
        <v>1313.67</v>
      </c>
      <c r="U695" s="35">
        <v>1310.4100000000001</v>
      </c>
      <c r="V695" s="35">
        <v>1251.75</v>
      </c>
      <c r="W695" s="35">
        <v>1247.95</v>
      </c>
      <c r="X695" s="35">
        <v>1324.17</v>
      </c>
      <c r="Y695" s="35">
        <v>1373.07</v>
      </c>
      <c r="Z695" s="35">
        <v>1294.68</v>
      </c>
    </row>
    <row r="696" spans="2:26" x14ac:dyDescent="0.25">
      <c r="B696" s="34">
        <v>2</v>
      </c>
      <c r="C696" s="35">
        <v>1364.22</v>
      </c>
      <c r="D696" s="35">
        <v>1309.1300000000001</v>
      </c>
      <c r="E696" s="35">
        <v>1265.9000000000001</v>
      </c>
      <c r="F696" s="35">
        <v>1203.44</v>
      </c>
      <c r="G696" s="35">
        <v>1213.77</v>
      </c>
      <c r="H696" s="35">
        <v>1225.21</v>
      </c>
      <c r="I696" s="35">
        <v>1235.78</v>
      </c>
      <c r="J696" s="35">
        <v>1194.6300000000001</v>
      </c>
      <c r="K696" s="35">
        <v>1237.23</v>
      </c>
      <c r="L696" s="35">
        <v>1266.47</v>
      </c>
      <c r="M696" s="35">
        <v>1318.06</v>
      </c>
      <c r="N696" s="35">
        <v>1459.99</v>
      </c>
      <c r="O696" s="35">
        <v>1520.16</v>
      </c>
      <c r="P696" s="35">
        <v>1525.54</v>
      </c>
      <c r="Q696" s="35">
        <v>1516.36</v>
      </c>
      <c r="R696" s="35">
        <v>1518.84</v>
      </c>
      <c r="S696" s="35">
        <v>1504.24</v>
      </c>
      <c r="T696" s="35">
        <v>1473.12</v>
      </c>
      <c r="U696" s="35">
        <v>1482.1</v>
      </c>
      <c r="V696" s="35">
        <v>1380.09</v>
      </c>
      <c r="W696" s="35">
        <v>1368.67</v>
      </c>
      <c r="X696" s="35">
        <v>1415.74</v>
      </c>
      <c r="Y696" s="35">
        <v>1521.6</v>
      </c>
      <c r="Z696" s="35">
        <v>1411.62</v>
      </c>
    </row>
    <row r="697" spans="2:26" x14ac:dyDescent="0.25">
      <c r="B697" s="34">
        <v>3</v>
      </c>
      <c r="C697" s="35">
        <v>1498.7</v>
      </c>
      <c r="D697" s="35">
        <v>1377.41</v>
      </c>
      <c r="E697" s="35">
        <v>1325.24</v>
      </c>
      <c r="F697" s="35">
        <v>1295.8599999999999</v>
      </c>
      <c r="G697" s="35">
        <v>1266.94</v>
      </c>
      <c r="H697" s="35">
        <v>1211.29</v>
      </c>
      <c r="I697" s="35">
        <v>1267.58</v>
      </c>
      <c r="J697" s="35">
        <v>1228.78</v>
      </c>
      <c r="K697" s="35">
        <v>1269.1099999999999</v>
      </c>
      <c r="L697" s="35">
        <v>1277.5999999999999</v>
      </c>
      <c r="M697" s="35">
        <v>1319.48</v>
      </c>
      <c r="N697" s="35">
        <v>1425.84</v>
      </c>
      <c r="O697" s="35">
        <v>1554.53</v>
      </c>
      <c r="P697" s="35">
        <v>1554.32</v>
      </c>
      <c r="Q697" s="35">
        <v>1552.03</v>
      </c>
      <c r="R697" s="35">
        <v>1630.63</v>
      </c>
      <c r="S697" s="35">
        <v>1626.74</v>
      </c>
      <c r="T697" s="35">
        <v>1546.4</v>
      </c>
      <c r="U697" s="35">
        <v>1545.33</v>
      </c>
      <c r="V697" s="35">
        <v>1603.97</v>
      </c>
      <c r="W697" s="35">
        <v>1542.12</v>
      </c>
      <c r="X697" s="35">
        <v>1611.21</v>
      </c>
      <c r="Y697" s="35">
        <v>1652.11</v>
      </c>
      <c r="Z697" s="35">
        <v>1623.88</v>
      </c>
    </row>
    <row r="698" spans="2:26" x14ac:dyDescent="0.25">
      <c r="B698" s="34">
        <v>4</v>
      </c>
      <c r="C698" s="35">
        <v>1627.96</v>
      </c>
      <c r="D698" s="35">
        <v>1531.72</v>
      </c>
      <c r="E698" s="35">
        <v>1398.22</v>
      </c>
      <c r="F698" s="35">
        <v>1370.12</v>
      </c>
      <c r="G698" s="35">
        <v>1338.47</v>
      </c>
      <c r="H698" s="35">
        <v>1328.78</v>
      </c>
      <c r="I698" s="35">
        <v>1328.79</v>
      </c>
      <c r="J698" s="35">
        <v>1301.1500000000001</v>
      </c>
      <c r="K698" s="35">
        <v>1326.79</v>
      </c>
      <c r="L698" s="35">
        <v>1347.12</v>
      </c>
      <c r="M698" s="35">
        <v>1427.18</v>
      </c>
      <c r="N698" s="35">
        <v>1660.69</v>
      </c>
      <c r="O698" s="35">
        <v>1737.83</v>
      </c>
      <c r="P698" s="35">
        <v>1847.51</v>
      </c>
      <c r="Q698" s="35">
        <v>1852.81</v>
      </c>
      <c r="R698" s="35">
        <v>1845.44</v>
      </c>
      <c r="S698" s="35">
        <v>1837.15</v>
      </c>
      <c r="T698" s="35">
        <v>1828.44</v>
      </c>
      <c r="U698" s="35">
        <v>1643.61</v>
      </c>
      <c r="V698" s="35">
        <v>1637.94</v>
      </c>
      <c r="W698" s="35">
        <v>1627.6</v>
      </c>
      <c r="X698" s="35">
        <v>1624.3</v>
      </c>
      <c r="Y698" s="35">
        <v>1839.65</v>
      </c>
      <c r="Z698" s="35">
        <v>1711.1</v>
      </c>
    </row>
    <row r="699" spans="2:26" x14ac:dyDescent="0.25">
      <c r="B699" s="34">
        <v>5</v>
      </c>
      <c r="C699" s="35">
        <v>1837.64</v>
      </c>
      <c r="D699" s="35">
        <v>1817.04</v>
      </c>
      <c r="E699" s="35">
        <v>1714.91</v>
      </c>
      <c r="F699" s="35">
        <v>1602.53</v>
      </c>
      <c r="G699" s="35">
        <v>1595.32</v>
      </c>
      <c r="H699" s="35">
        <v>1370.89</v>
      </c>
      <c r="I699" s="35">
        <v>1339.54</v>
      </c>
      <c r="J699" s="35">
        <v>1265.43</v>
      </c>
      <c r="K699" s="35">
        <v>1266.1199999999999</v>
      </c>
      <c r="L699" s="35">
        <v>1362.95</v>
      </c>
      <c r="M699" s="35">
        <v>1376.19</v>
      </c>
      <c r="N699" s="35">
        <v>1592.22</v>
      </c>
      <c r="O699" s="35">
        <v>1762.98</v>
      </c>
      <c r="P699" s="35">
        <v>1860.36</v>
      </c>
      <c r="Q699" s="35">
        <v>1852.08</v>
      </c>
      <c r="R699" s="35">
        <v>1840.02</v>
      </c>
      <c r="S699" s="35">
        <v>1837.77</v>
      </c>
      <c r="T699" s="35">
        <v>1836.94</v>
      </c>
      <c r="U699" s="35">
        <v>1839.49</v>
      </c>
      <c r="V699" s="35">
        <v>1756.17</v>
      </c>
      <c r="W699" s="35">
        <v>1755.69</v>
      </c>
      <c r="X699" s="35">
        <v>1756.31</v>
      </c>
      <c r="Y699" s="35">
        <v>1854.04</v>
      </c>
      <c r="Z699" s="35">
        <v>1746.88</v>
      </c>
    </row>
    <row r="700" spans="2:26" x14ac:dyDescent="0.25">
      <c r="B700" s="34">
        <v>6</v>
      </c>
      <c r="C700" s="35">
        <v>1750.17</v>
      </c>
      <c r="D700" s="35">
        <v>1646.93</v>
      </c>
      <c r="E700" s="35">
        <v>1548.17</v>
      </c>
      <c r="F700" s="35">
        <v>1417.79</v>
      </c>
      <c r="G700" s="35">
        <v>1418.02</v>
      </c>
      <c r="H700" s="35">
        <v>1299.6300000000001</v>
      </c>
      <c r="I700" s="35">
        <v>1285.6600000000001</v>
      </c>
      <c r="J700" s="35">
        <v>1224.28</v>
      </c>
      <c r="K700" s="35">
        <v>1260.77</v>
      </c>
      <c r="L700" s="35">
        <v>1318.39</v>
      </c>
      <c r="M700" s="35">
        <v>1370.62</v>
      </c>
      <c r="N700" s="35">
        <v>1431.94</v>
      </c>
      <c r="O700" s="35">
        <v>1667.25</v>
      </c>
      <c r="P700" s="35">
        <v>1669.15</v>
      </c>
      <c r="Q700" s="35">
        <v>1837.77</v>
      </c>
      <c r="R700" s="35">
        <v>1840.57</v>
      </c>
      <c r="S700" s="35">
        <v>1838.53</v>
      </c>
      <c r="T700" s="35">
        <v>1835.91</v>
      </c>
      <c r="U700" s="35">
        <v>1835.95</v>
      </c>
      <c r="V700" s="35">
        <v>1731.2</v>
      </c>
      <c r="W700" s="35">
        <v>1732.59</v>
      </c>
      <c r="X700" s="35">
        <v>1731.46</v>
      </c>
      <c r="Y700" s="35">
        <v>1847.21</v>
      </c>
      <c r="Z700" s="35">
        <v>1723.58</v>
      </c>
    </row>
    <row r="701" spans="2:26" x14ac:dyDescent="0.25">
      <c r="B701" s="34">
        <v>7</v>
      </c>
      <c r="C701" s="35">
        <v>1654.49</v>
      </c>
      <c r="D701" s="35">
        <v>1528.67</v>
      </c>
      <c r="E701" s="35">
        <v>1517.24</v>
      </c>
      <c r="F701" s="35">
        <v>1395.38</v>
      </c>
      <c r="G701" s="35">
        <v>1512.67</v>
      </c>
      <c r="H701" s="35">
        <v>1374.11</v>
      </c>
      <c r="I701" s="35">
        <v>1339.76</v>
      </c>
      <c r="J701" s="35">
        <v>1274.76</v>
      </c>
      <c r="K701" s="35">
        <v>1341.82</v>
      </c>
      <c r="L701" s="35">
        <v>1395.03</v>
      </c>
      <c r="M701" s="35">
        <v>1548.33</v>
      </c>
      <c r="N701" s="35">
        <v>1702.86</v>
      </c>
      <c r="O701" s="35">
        <v>1823.93</v>
      </c>
      <c r="P701" s="35">
        <v>1858.82</v>
      </c>
      <c r="Q701" s="35">
        <v>1852.54</v>
      </c>
      <c r="R701" s="35">
        <v>1853.35</v>
      </c>
      <c r="S701" s="35">
        <v>1852.67</v>
      </c>
      <c r="T701" s="35">
        <v>1848.3</v>
      </c>
      <c r="U701" s="35">
        <v>1841.64</v>
      </c>
      <c r="V701" s="35">
        <v>1813.82</v>
      </c>
      <c r="W701" s="35">
        <v>1746.99</v>
      </c>
      <c r="X701" s="35">
        <v>1744.53</v>
      </c>
      <c r="Y701" s="35">
        <v>1836.45</v>
      </c>
      <c r="Z701" s="35">
        <v>1710.58</v>
      </c>
    </row>
    <row r="702" spans="2:26" x14ac:dyDescent="0.25">
      <c r="B702" s="34">
        <v>8</v>
      </c>
      <c r="C702" s="35">
        <v>1609.11</v>
      </c>
      <c r="D702" s="35">
        <v>1530.91</v>
      </c>
      <c r="E702" s="35">
        <v>1373.47</v>
      </c>
      <c r="F702" s="35">
        <v>1310.57</v>
      </c>
      <c r="G702" s="35">
        <v>1275.73</v>
      </c>
      <c r="H702" s="35">
        <v>1206.17</v>
      </c>
      <c r="I702" s="35">
        <v>1211.4100000000001</v>
      </c>
      <c r="J702" s="35">
        <v>1221.45</v>
      </c>
      <c r="K702" s="35">
        <v>1267.26</v>
      </c>
      <c r="L702" s="35">
        <v>1326.64</v>
      </c>
      <c r="M702" s="35">
        <v>1390.95</v>
      </c>
      <c r="N702" s="35">
        <v>1449.34</v>
      </c>
      <c r="O702" s="35">
        <v>1671.66</v>
      </c>
      <c r="P702" s="35">
        <v>1746.96</v>
      </c>
      <c r="Q702" s="35">
        <v>1747.86</v>
      </c>
      <c r="R702" s="35">
        <v>1744.87</v>
      </c>
      <c r="S702" s="35">
        <v>1745.69</v>
      </c>
      <c r="T702" s="35">
        <v>1743.53</v>
      </c>
      <c r="U702" s="35">
        <v>1741.64</v>
      </c>
      <c r="V702" s="35">
        <v>1730.49</v>
      </c>
      <c r="W702" s="35">
        <v>1733.53</v>
      </c>
      <c r="X702" s="35">
        <v>1724.02</v>
      </c>
      <c r="Y702" s="35">
        <v>1814.77</v>
      </c>
      <c r="Z702" s="35">
        <v>1706.31</v>
      </c>
    </row>
    <row r="703" spans="2:26" x14ac:dyDescent="0.25">
      <c r="B703" s="34">
        <v>9</v>
      </c>
      <c r="C703" s="35">
        <v>1610.39</v>
      </c>
      <c r="D703" s="35">
        <v>1405.87</v>
      </c>
      <c r="E703" s="35">
        <v>1376.39</v>
      </c>
      <c r="F703" s="35">
        <v>1329.85</v>
      </c>
      <c r="G703" s="35">
        <v>1284.98</v>
      </c>
      <c r="H703" s="35">
        <v>1267.92</v>
      </c>
      <c r="I703" s="35">
        <v>1269.23</v>
      </c>
      <c r="J703" s="35">
        <v>1224.45</v>
      </c>
      <c r="K703" s="35">
        <v>1273.23</v>
      </c>
      <c r="L703" s="35">
        <v>1324.57</v>
      </c>
      <c r="M703" s="35">
        <v>1411.36</v>
      </c>
      <c r="N703" s="35">
        <v>1550.7</v>
      </c>
      <c r="O703" s="35">
        <v>1665.83</v>
      </c>
      <c r="P703" s="35">
        <v>1667.35</v>
      </c>
      <c r="Q703" s="35">
        <v>1667.79</v>
      </c>
      <c r="R703" s="35">
        <v>1663.66</v>
      </c>
      <c r="S703" s="35">
        <v>1656.08</v>
      </c>
      <c r="T703" s="35">
        <v>1660.36</v>
      </c>
      <c r="U703" s="35">
        <v>1648.78</v>
      </c>
      <c r="V703" s="35">
        <v>1629.99</v>
      </c>
      <c r="W703" s="35">
        <v>1619.58</v>
      </c>
      <c r="X703" s="35">
        <v>1640.05</v>
      </c>
      <c r="Y703" s="35">
        <v>1720.97</v>
      </c>
      <c r="Z703" s="35">
        <v>1519.17</v>
      </c>
    </row>
    <row r="704" spans="2:26" x14ac:dyDescent="0.25">
      <c r="B704" s="34">
        <v>10</v>
      </c>
      <c r="C704" s="35">
        <v>1386.98</v>
      </c>
      <c r="D704" s="35">
        <v>1280.1500000000001</v>
      </c>
      <c r="E704" s="35">
        <v>1273.28</v>
      </c>
      <c r="F704" s="35">
        <v>1268.05</v>
      </c>
      <c r="G704" s="35">
        <v>1211.25</v>
      </c>
      <c r="H704" s="35">
        <v>1197.71</v>
      </c>
      <c r="I704" s="35">
        <v>1207.6500000000001</v>
      </c>
      <c r="J704" s="35">
        <v>1185.6199999999999</v>
      </c>
      <c r="K704" s="35">
        <v>1224.6500000000001</v>
      </c>
      <c r="L704" s="35">
        <v>1259.3800000000001</v>
      </c>
      <c r="M704" s="35">
        <v>1302.32</v>
      </c>
      <c r="N704" s="35">
        <v>1391.45</v>
      </c>
      <c r="O704" s="35">
        <v>1494.01</v>
      </c>
      <c r="P704" s="35">
        <v>1528.26</v>
      </c>
      <c r="Q704" s="35">
        <v>1506.41</v>
      </c>
      <c r="R704" s="35">
        <v>1518.32</v>
      </c>
      <c r="S704" s="35">
        <v>1497.77</v>
      </c>
      <c r="T704" s="35">
        <v>1478.76</v>
      </c>
      <c r="U704" s="35">
        <v>1424.26</v>
      </c>
      <c r="V704" s="35">
        <v>1424.7</v>
      </c>
      <c r="W704" s="35">
        <v>1393.66</v>
      </c>
      <c r="X704" s="35">
        <v>1381.25</v>
      </c>
      <c r="Y704" s="35">
        <v>1576.78</v>
      </c>
      <c r="Z704" s="35">
        <v>1497.96</v>
      </c>
    </row>
    <row r="705" spans="2:26" x14ac:dyDescent="0.25">
      <c r="B705" s="34">
        <v>11</v>
      </c>
      <c r="C705" s="35">
        <v>1370.84</v>
      </c>
      <c r="D705" s="35">
        <v>1287.3399999999999</v>
      </c>
      <c r="E705" s="35">
        <v>1263.24</v>
      </c>
      <c r="F705" s="35">
        <v>1211.75</v>
      </c>
      <c r="G705" s="35">
        <v>1307.49</v>
      </c>
      <c r="H705" s="35">
        <v>1287.93</v>
      </c>
      <c r="I705" s="35">
        <v>1288.6500000000001</v>
      </c>
      <c r="J705" s="35">
        <v>1295.23</v>
      </c>
      <c r="K705" s="35">
        <v>1328.21</v>
      </c>
      <c r="L705" s="35">
        <v>1375.62</v>
      </c>
      <c r="M705" s="35">
        <v>1404.3</v>
      </c>
      <c r="N705" s="35">
        <v>1444.26</v>
      </c>
      <c r="O705" s="35">
        <v>1503</v>
      </c>
      <c r="P705" s="35">
        <v>1563.67</v>
      </c>
      <c r="Q705" s="35">
        <v>1561.5</v>
      </c>
      <c r="R705" s="35">
        <v>1559.56</v>
      </c>
      <c r="S705" s="35">
        <v>1560.45</v>
      </c>
      <c r="T705" s="35">
        <v>1535.1</v>
      </c>
      <c r="U705" s="35">
        <v>1511.89</v>
      </c>
      <c r="V705" s="35">
        <v>1470.27</v>
      </c>
      <c r="W705" s="35">
        <v>1490.96</v>
      </c>
      <c r="X705" s="35">
        <v>1514.66</v>
      </c>
      <c r="Y705" s="35">
        <v>1647.87</v>
      </c>
      <c r="Z705" s="35">
        <v>1462.15</v>
      </c>
    </row>
    <row r="706" spans="2:26" x14ac:dyDescent="0.25">
      <c r="B706" s="34">
        <v>12</v>
      </c>
      <c r="C706" s="35">
        <v>1440.29</v>
      </c>
      <c r="D706" s="35">
        <v>1409.23</v>
      </c>
      <c r="E706" s="35">
        <v>1377.21</v>
      </c>
      <c r="F706" s="35">
        <v>1342.28</v>
      </c>
      <c r="G706" s="35">
        <v>1295.6300000000001</v>
      </c>
      <c r="H706" s="35">
        <v>1279.77</v>
      </c>
      <c r="I706" s="35">
        <v>1270.52</v>
      </c>
      <c r="J706" s="35">
        <v>1214.67</v>
      </c>
      <c r="K706" s="35">
        <v>1272.75</v>
      </c>
      <c r="L706" s="35">
        <v>1303.3399999999999</v>
      </c>
      <c r="M706" s="35">
        <v>1308.8399999999999</v>
      </c>
      <c r="N706" s="35">
        <v>1355.07</v>
      </c>
      <c r="O706" s="35">
        <v>1380.07</v>
      </c>
      <c r="P706" s="35">
        <v>1464.19</v>
      </c>
      <c r="Q706" s="35">
        <v>1466.43</v>
      </c>
      <c r="R706" s="35">
        <v>1462.93</v>
      </c>
      <c r="S706" s="35">
        <v>1472.2</v>
      </c>
      <c r="T706" s="35">
        <v>1470.17</v>
      </c>
      <c r="U706" s="35">
        <v>1465.54</v>
      </c>
      <c r="V706" s="35">
        <v>1383.8</v>
      </c>
      <c r="W706" s="35">
        <v>1420.82</v>
      </c>
      <c r="X706" s="35">
        <v>1475.82</v>
      </c>
      <c r="Y706" s="35">
        <v>1561.24</v>
      </c>
      <c r="Z706" s="35">
        <v>1449.97</v>
      </c>
    </row>
    <row r="707" spans="2:26" x14ac:dyDescent="0.25">
      <c r="B707" s="34">
        <v>13</v>
      </c>
      <c r="C707" s="35">
        <v>1347.95</v>
      </c>
      <c r="D707" s="35">
        <v>1324.77</v>
      </c>
      <c r="E707" s="35">
        <v>1307.6500000000001</v>
      </c>
      <c r="F707" s="35">
        <v>1287.74</v>
      </c>
      <c r="G707" s="35">
        <v>1364.02</v>
      </c>
      <c r="H707" s="35">
        <v>1337.1</v>
      </c>
      <c r="I707" s="35">
        <v>1322.15</v>
      </c>
      <c r="J707" s="35">
        <v>1293.3</v>
      </c>
      <c r="K707" s="35">
        <v>1310.8</v>
      </c>
      <c r="L707" s="35">
        <v>1351.8</v>
      </c>
      <c r="M707" s="35">
        <v>1379.95</v>
      </c>
      <c r="N707" s="35">
        <v>1381.06</v>
      </c>
      <c r="O707" s="35">
        <v>1428.34</v>
      </c>
      <c r="P707" s="35">
        <v>1507.91</v>
      </c>
      <c r="Q707" s="35">
        <v>1509.37</v>
      </c>
      <c r="R707" s="35">
        <v>1512.82</v>
      </c>
      <c r="S707" s="35">
        <v>1513.31</v>
      </c>
      <c r="T707" s="35">
        <v>1514.71</v>
      </c>
      <c r="U707" s="35">
        <v>1513.85</v>
      </c>
      <c r="V707" s="35">
        <v>1510.29</v>
      </c>
      <c r="W707" s="35">
        <v>1521.63</v>
      </c>
      <c r="X707" s="35">
        <v>1538.36</v>
      </c>
      <c r="Y707" s="35">
        <v>1570.15</v>
      </c>
      <c r="Z707" s="35">
        <v>1505.37</v>
      </c>
    </row>
    <row r="708" spans="2:26" x14ac:dyDescent="0.25">
      <c r="B708" s="34">
        <v>14</v>
      </c>
      <c r="C708" s="35">
        <v>1463.78</v>
      </c>
      <c r="D708" s="35">
        <v>1416.37</v>
      </c>
      <c r="E708" s="35">
        <v>1385.36</v>
      </c>
      <c r="F708" s="35">
        <v>1376.28</v>
      </c>
      <c r="G708" s="35">
        <v>1350.02</v>
      </c>
      <c r="H708" s="35">
        <v>1330.51</v>
      </c>
      <c r="I708" s="35">
        <v>1347.16</v>
      </c>
      <c r="J708" s="35">
        <v>1327.24</v>
      </c>
      <c r="K708" s="35">
        <v>1373.52</v>
      </c>
      <c r="L708" s="35">
        <v>1435.3</v>
      </c>
      <c r="M708" s="35">
        <v>1486.7</v>
      </c>
      <c r="N708" s="35">
        <v>1643.16</v>
      </c>
      <c r="O708" s="35">
        <v>1748.57</v>
      </c>
      <c r="P708" s="35">
        <v>1751.5</v>
      </c>
      <c r="Q708" s="35">
        <v>1834.78</v>
      </c>
      <c r="R708" s="35">
        <v>1826.9</v>
      </c>
      <c r="S708" s="35">
        <v>1748.54</v>
      </c>
      <c r="T708" s="35">
        <v>1818.15</v>
      </c>
      <c r="U708" s="35">
        <v>1745.81</v>
      </c>
      <c r="V708" s="35">
        <v>1747.64</v>
      </c>
      <c r="W708" s="35">
        <v>1743.86</v>
      </c>
      <c r="X708" s="35">
        <v>1749.66</v>
      </c>
      <c r="Y708" s="35">
        <v>1811.84</v>
      </c>
      <c r="Z708" s="35">
        <v>1647.75</v>
      </c>
    </row>
    <row r="709" spans="2:26" x14ac:dyDescent="0.25">
      <c r="B709" s="34">
        <v>15</v>
      </c>
      <c r="C709" s="35">
        <v>1496.24</v>
      </c>
      <c r="D709" s="35">
        <v>1430.4</v>
      </c>
      <c r="E709" s="35">
        <v>1382.56</v>
      </c>
      <c r="F709" s="35">
        <v>1374.98</v>
      </c>
      <c r="G709" s="35">
        <v>1345.85</v>
      </c>
      <c r="H709" s="35">
        <v>1329.45</v>
      </c>
      <c r="I709" s="35">
        <v>1328.51</v>
      </c>
      <c r="J709" s="35">
        <v>1313.68</v>
      </c>
      <c r="K709" s="35">
        <v>1367.95</v>
      </c>
      <c r="L709" s="35">
        <v>1396.93</v>
      </c>
      <c r="M709" s="35">
        <v>1462.44</v>
      </c>
      <c r="N709" s="35">
        <v>1568.78</v>
      </c>
      <c r="O709" s="35">
        <v>1650.92</v>
      </c>
      <c r="P709" s="35">
        <v>1656.15</v>
      </c>
      <c r="Q709" s="35">
        <v>1651.14</v>
      </c>
      <c r="R709" s="35">
        <v>1651.08</v>
      </c>
      <c r="S709" s="35">
        <v>1648.46</v>
      </c>
      <c r="T709" s="35">
        <v>1646.37</v>
      </c>
      <c r="U709" s="35">
        <v>1615.97</v>
      </c>
      <c r="V709" s="35">
        <v>1561.88</v>
      </c>
      <c r="W709" s="35">
        <v>1562.24</v>
      </c>
      <c r="X709" s="35">
        <v>1617.21</v>
      </c>
      <c r="Y709" s="35">
        <v>1744.4</v>
      </c>
      <c r="Z709" s="35">
        <v>1555.47</v>
      </c>
    </row>
    <row r="710" spans="2:26" x14ac:dyDescent="0.25">
      <c r="B710" s="34">
        <v>16</v>
      </c>
      <c r="C710" s="35">
        <v>1439.55</v>
      </c>
      <c r="D710" s="35">
        <v>1370.02</v>
      </c>
      <c r="E710" s="35">
        <v>1340.43</v>
      </c>
      <c r="F710" s="35">
        <v>1328.72</v>
      </c>
      <c r="G710" s="35">
        <v>1311.42</v>
      </c>
      <c r="H710" s="35">
        <v>1289.95</v>
      </c>
      <c r="I710" s="35">
        <v>1318.65</v>
      </c>
      <c r="J710" s="35">
        <v>1309.1500000000001</v>
      </c>
      <c r="K710" s="35">
        <v>1366.55</v>
      </c>
      <c r="L710" s="35">
        <v>1418.25</v>
      </c>
      <c r="M710" s="35">
        <v>1572.69</v>
      </c>
      <c r="N710" s="35">
        <v>1643.32</v>
      </c>
      <c r="O710" s="35">
        <v>1697.92</v>
      </c>
      <c r="P710" s="35">
        <v>1696.86</v>
      </c>
      <c r="Q710" s="35">
        <v>1695.65</v>
      </c>
      <c r="R710" s="35">
        <v>1844.33</v>
      </c>
      <c r="S710" s="35">
        <v>1695.25</v>
      </c>
      <c r="T710" s="35">
        <v>1696.95</v>
      </c>
      <c r="U710" s="35">
        <v>1697.03</v>
      </c>
      <c r="V710" s="35">
        <v>1699.98</v>
      </c>
      <c r="W710" s="35">
        <v>1583.94</v>
      </c>
      <c r="X710" s="35">
        <v>1697.62</v>
      </c>
      <c r="Y710" s="35">
        <v>1676.18</v>
      </c>
      <c r="Z710" s="35">
        <v>1559.74</v>
      </c>
    </row>
    <row r="711" spans="2:26" x14ac:dyDescent="0.25">
      <c r="B711" s="34">
        <v>17</v>
      </c>
      <c r="C711" s="35">
        <v>1387.6</v>
      </c>
      <c r="D711" s="35">
        <v>1342.9</v>
      </c>
      <c r="E711" s="35">
        <v>1309.3800000000001</v>
      </c>
      <c r="F711" s="35">
        <v>1304.46</v>
      </c>
      <c r="G711" s="35">
        <v>1277.6400000000001</v>
      </c>
      <c r="H711" s="35">
        <v>1266.98</v>
      </c>
      <c r="I711" s="35">
        <v>1264.93</v>
      </c>
      <c r="J711" s="35">
        <v>1266.3900000000001</v>
      </c>
      <c r="K711" s="35">
        <v>1309.6300000000001</v>
      </c>
      <c r="L711" s="35">
        <v>1381.78</v>
      </c>
      <c r="M711" s="35">
        <v>1457.72</v>
      </c>
      <c r="N711" s="35">
        <v>1479.8</v>
      </c>
      <c r="O711" s="35">
        <v>1576.31</v>
      </c>
      <c r="P711" s="35">
        <v>1639.21</v>
      </c>
      <c r="Q711" s="35">
        <v>1634.8</v>
      </c>
      <c r="R711" s="35">
        <v>1649.1</v>
      </c>
      <c r="S711" s="35">
        <v>1632.01</v>
      </c>
      <c r="T711" s="35">
        <v>1634.58</v>
      </c>
      <c r="U711" s="35">
        <v>1631.6</v>
      </c>
      <c r="V711" s="35">
        <v>1549.77</v>
      </c>
      <c r="W711" s="35">
        <v>1536.73</v>
      </c>
      <c r="X711" s="35">
        <v>1648.29</v>
      </c>
      <c r="Y711" s="35">
        <v>1669.75</v>
      </c>
      <c r="Z711" s="35">
        <v>1580.08</v>
      </c>
    </row>
    <row r="712" spans="2:26" x14ac:dyDescent="0.25">
      <c r="B712" s="34">
        <v>18</v>
      </c>
      <c r="C712" s="35">
        <v>1408.17</v>
      </c>
      <c r="D712" s="35">
        <v>1363.53</v>
      </c>
      <c r="E712" s="35">
        <v>1314.01</v>
      </c>
      <c r="F712" s="35">
        <v>1312.89</v>
      </c>
      <c r="G712" s="35">
        <v>1355.21</v>
      </c>
      <c r="H712" s="35">
        <v>1331.22</v>
      </c>
      <c r="I712" s="35">
        <v>1343.38</v>
      </c>
      <c r="J712" s="35">
        <v>1334.25</v>
      </c>
      <c r="K712" s="35">
        <v>1375.97</v>
      </c>
      <c r="L712" s="35">
        <v>1421.93</v>
      </c>
      <c r="M712" s="35">
        <v>1498.08</v>
      </c>
      <c r="N712" s="35">
        <v>1587.75</v>
      </c>
      <c r="O712" s="35">
        <v>1662</v>
      </c>
      <c r="P712" s="35">
        <v>1686.2</v>
      </c>
      <c r="Q712" s="35">
        <v>1622.16</v>
      </c>
      <c r="R712" s="35">
        <v>1622.12</v>
      </c>
      <c r="S712" s="35">
        <v>1624.24</v>
      </c>
      <c r="T712" s="35">
        <v>1614.26</v>
      </c>
      <c r="U712" s="35">
        <v>1679.45</v>
      </c>
      <c r="V712" s="35">
        <v>1618.63</v>
      </c>
      <c r="W712" s="35">
        <v>1615.63</v>
      </c>
      <c r="X712" s="35">
        <v>1677.78</v>
      </c>
      <c r="Y712" s="35">
        <v>1815.44</v>
      </c>
      <c r="Z712" s="35">
        <v>1671.47</v>
      </c>
    </row>
    <row r="713" spans="2:26" x14ac:dyDescent="0.25">
      <c r="B713" s="34">
        <v>19</v>
      </c>
      <c r="C713" s="35">
        <v>1528.61</v>
      </c>
      <c r="D713" s="35">
        <v>1455.27</v>
      </c>
      <c r="E713" s="35">
        <v>1458.03</v>
      </c>
      <c r="F713" s="35">
        <v>1420.69</v>
      </c>
      <c r="G713" s="35">
        <v>1528.47</v>
      </c>
      <c r="H713" s="35">
        <v>1494.34</v>
      </c>
      <c r="I713" s="35">
        <v>1487.21</v>
      </c>
      <c r="J713" s="35">
        <v>1479.68</v>
      </c>
      <c r="K713" s="35">
        <v>1537.64</v>
      </c>
      <c r="L713" s="35">
        <v>1555.38</v>
      </c>
      <c r="M713" s="35">
        <v>1608.9</v>
      </c>
      <c r="N713" s="35">
        <v>1679.11</v>
      </c>
      <c r="O713" s="35">
        <v>1821.51</v>
      </c>
      <c r="P713" s="35">
        <v>1847.01</v>
      </c>
      <c r="Q713" s="35">
        <v>1842.75</v>
      </c>
      <c r="R713" s="35">
        <v>1868.49</v>
      </c>
      <c r="S713" s="35">
        <v>1829.07</v>
      </c>
      <c r="T713" s="35">
        <v>1829.39</v>
      </c>
      <c r="U713" s="35">
        <v>1832.48</v>
      </c>
      <c r="V713" s="35">
        <v>1828.33</v>
      </c>
      <c r="W713" s="35">
        <v>1677.6</v>
      </c>
      <c r="X713" s="35">
        <v>1828.34</v>
      </c>
      <c r="Y713" s="35">
        <v>1831.01</v>
      </c>
      <c r="Z713" s="35">
        <v>1674.17</v>
      </c>
    </row>
    <row r="714" spans="2:26" x14ac:dyDescent="0.25">
      <c r="B714" s="34">
        <v>20</v>
      </c>
      <c r="C714" s="35">
        <v>1642.38</v>
      </c>
      <c r="D714" s="35">
        <v>1589.29</v>
      </c>
      <c r="E714" s="35">
        <v>1564.19</v>
      </c>
      <c r="F714" s="35">
        <v>1480.63</v>
      </c>
      <c r="G714" s="35">
        <v>1432.75</v>
      </c>
      <c r="H714" s="35">
        <v>1362.1</v>
      </c>
      <c r="I714" s="35">
        <v>1361.68</v>
      </c>
      <c r="J714" s="35">
        <v>1381.76</v>
      </c>
      <c r="K714" s="35">
        <v>1409.24</v>
      </c>
      <c r="L714" s="35">
        <v>1413.28</v>
      </c>
      <c r="M714" s="35">
        <v>1456.53</v>
      </c>
      <c r="N714" s="35">
        <v>1494.08</v>
      </c>
      <c r="O714" s="35">
        <v>1568.09</v>
      </c>
      <c r="P714" s="35">
        <v>1634.93</v>
      </c>
      <c r="Q714" s="35">
        <v>1624.43</v>
      </c>
      <c r="R714" s="35">
        <v>1627.83</v>
      </c>
      <c r="S714" s="35">
        <v>1627.87</v>
      </c>
      <c r="T714" s="35">
        <v>1619.54</v>
      </c>
      <c r="U714" s="35">
        <v>1627.07</v>
      </c>
      <c r="V714" s="35">
        <v>1622.44</v>
      </c>
      <c r="W714" s="35">
        <v>1623.66</v>
      </c>
      <c r="X714" s="35">
        <v>1684.42</v>
      </c>
      <c r="Y714" s="35">
        <v>1658.74</v>
      </c>
      <c r="Z714" s="35">
        <v>1639.79</v>
      </c>
    </row>
    <row r="715" spans="2:26" x14ac:dyDescent="0.25">
      <c r="B715" s="34">
        <v>21</v>
      </c>
      <c r="C715" s="35">
        <v>1555.87</v>
      </c>
      <c r="D715" s="35">
        <v>1509.95</v>
      </c>
      <c r="E715" s="35">
        <v>1453.22</v>
      </c>
      <c r="F715" s="35">
        <v>1448.72</v>
      </c>
      <c r="G715" s="35">
        <v>1406.42</v>
      </c>
      <c r="H715" s="35">
        <v>1375.71</v>
      </c>
      <c r="I715" s="35">
        <v>1379.45</v>
      </c>
      <c r="J715" s="35">
        <v>1366.11</v>
      </c>
      <c r="K715" s="35">
        <v>1406.58</v>
      </c>
      <c r="L715" s="35">
        <v>1476.28</v>
      </c>
      <c r="M715" s="35">
        <v>1581.22</v>
      </c>
      <c r="N715" s="35">
        <v>1733.15</v>
      </c>
      <c r="O715" s="35">
        <v>1736.47</v>
      </c>
      <c r="P715" s="35">
        <v>1846.09</v>
      </c>
      <c r="Q715" s="35">
        <v>1847.12</v>
      </c>
      <c r="R715" s="35">
        <v>1844.58</v>
      </c>
      <c r="S715" s="35">
        <v>1832.47</v>
      </c>
      <c r="T715" s="35">
        <v>1828.32</v>
      </c>
      <c r="U715" s="35">
        <v>1828.78</v>
      </c>
      <c r="V715" s="35">
        <v>1827.4</v>
      </c>
      <c r="W715" s="35">
        <v>1834.87</v>
      </c>
      <c r="X715" s="35">
        <v>1840.05</v>
      </c>
      <c r="Y715" s="35">
        <v>1941.36</v>
      </c>
      <c r="Z715" s="35">
        <v>1824.51</v>
      </c>
    </row>
    <row r="716" spans="2:26" x14ac:dyDescent="0.25">
      <c r="B716" s="34">
        <v>22</v>
      </c>
      <c r="C716" s="35">
        <v>1659.37</v>
      </c>
      <c r="D716" s="35">
        <v>1532.33</v>
      </c>
      <c r="E716" s="35">
        <v>1479.43</v>
      </c>
      <c r="F716" s="35">
        <v>1462.58</v>
      </c>
      <c r="G716" s="35">
        <v>1375.32</v>
      </c>
      <c r="H716" s="35">
        <v>1359.46</v>
      </c>
      <c r="I716" s="35">
        <v>1374.19</v>
      </c>
      <c r="J716" s="35">
        <v>1360.68</v>
      </c>
      <c r="K716" s="35">
        <v>1425.3</v>
      </c>
      <c r="L716" s="35">
        <v>1416.66</v>
      </c>
      <c r="M716" s="35">
        <v>1484.57</v>
      </c>
      <c r="N716" s="35">
        <v>1566.6</v>
      </c>
      <c r="O716" s="35">
        <v>1599.37</v>
      </c>
      <c r="P716" s="35">
        <v>1629.3</v>
      </c>
      <c r="Q716" s="35">
        <v>1630.99</v>
      </c>
      <c r="R716" s="35">
        <v>1651.34</v>
      </c>
      <c r="S716" s="35">
        <v>1622.83</v>
      </c>
      <c r="T716" s="35">
        <v>1611.35</v>
      </c>
      <c r="U716" s="35">
        <v>1603.95</v>
      </c>
      <c r="V716" s="35">
        <v>1592.61</v>
      </c>
      <c r="W716" s="35">
        <v>1624.16</v>
      </c>
      <c r="X716" s="35">
        <v>1645.61</v>
      </c>
      <c r="Y716" s="35">
        <v>1684.91</v>
      </c>
      <c r="Z716" s="35">
        <v>1641.26</v>
      </c>
    </row>
    <row r="717" spans="2:26" x14ac:dyDescent="0.25">
      <c r="B717" s="34">
        <v>23</v>
      </c>
      <c r="C717" s="35">
        <v>1626.42</v>
      </c>
      <c r="D717" s="35">
        <v>1560.08</v>
      </c>
      <c r="E717" s="35">
        <v>1494.09</v>
      </c>
      <c r="F717" s="35">
        <v>1407.25</v>
      </c>
      <c r="G717" s="35">
        <v>1447.6</v>
      </c>
      <c r="H717" s="35">
        <v>1331.15</v>
      </c>
      <c r="I717" s="35">
        <v>1349.59</v>
      </c>
      <c r="J717" s="35">
        <v>1318.17</v>
      </c>
      <c r="K717" s="35">
        <v>1387.39</v>
      </c>
      <c r="L717" s="35">
        <v>1485.3</v>
      </c>
      <c r="M717" s="35">
        <v>1567.48</v>
      </c>
      <c r="N717" s="35">
        <v>1636.1</v>
      </c>
      <c r="O717" s="35">
        <v>1637.97</v>
      </c>
      <c r="P717" s="35">
        <v>1649.89</v>
      </c>
      <c r="Q717" s="35">
        <v>1653.44</v>
      </c>
      <c r="R717" s="35">
        <v>1650.68</v>
      </c>
      <c r="S717" s="35">
        <v>1649.11</v>
      </c>
      <c r="T717" s="35">
        <v>1638.72</v>
      </c>
      <c r="U717" s="35">
        <v>1634.93</v>
      </c>
      <c r="V717" s="35">
        <v>1625.55</v>
      </c>
      <c r="W717" s="35">
        <v>1646.24</v>
      </c>
      <c r="X717" s="35">
        <v>1697.43</v>
      </c>
      <c r="Y717" s="35">
        <v>1636.98</v>
      </c>
      <c r="Z717" s="35">
        <v>1527.6</v>
      </c>
    </row>
    <row r="718" spans="2:26" x14ac:dyDescent="0.25">
      <c r="B718" s="34">
        <v>24</v>
      </c>
      <c r="C718" s="35">
        <v>1460.29</v>
      </c>
      <c r="D718" s="35">
        <v>1295.8</v>
      </c>
      <c r="E718" s="35">
        <v>1423.15</v>
      </c>
      <c r="F718" s="35">
        <v>1453.51</v>
      </c>
      <c r="G718" s="35">
        <v>1356.13</v>
      </c>
      <c r="H718" s="35">
        <v>1337.94</v>
      </c>
      <c r="I718" s="35">
        <v>1363.69</v>
      </c>
      <c r="J718" s="35">
        <v>1344.59</v>
      </c>
      <c r="K718" s="35">
        <v>1334.92</v>
      </c>
      <c r="L718" s="35">
        <v>1407.66</v>
      </c>
      <c r="M718" s="35">
        <v>1530.52</v>
      </c>
      <c r="N718" s="35">
        <v>1567.75</v>
      </c>
      <c r="O718" s="35">
        <v>1588.08</v>
      </c>
      <c r="P718" s="35">
        <v>1591.72</v>
      </c>
      <c r="Q718" s="35">
        <v>1596.08</v>
      </c>
      <c r="R718" s="35">
        <v>1590.6</v>
      </c>
      <c r="S718" s="35">
        <v>1584.51</v>
      </c>
      <c r="T718" s="35">
        <v>1578.63</v>
      </c>
      <c r="U718" s="35">
        <v>1563.67</v>
      </c>
      <c r="V718" s="35">
        <v>1554.09</v>
      </c>
      <c r="W718" s="35">
        <v>1587.74</v>
      </c>
      <c r="X718" s="35">
        <v>1632.24</v>
      </c>
      <c r="Y718" s="35">
        <v>1662.18</v>
      </c>
      <c r="Z718" s="35">
        <v>1537.92</v>
      </c>
    </row>
    <row r="719" spans="2:26" x14ac:dyDescent="0.25">
      <c r="B719" s="34">
        <v>25</v>
      </c>
      <c r="C719" s="35">
        <v>1524.14</v>
      </c>
      <c r="D719" s="35">
        <v>1477.77</v>
      </c>
      <c r="E719" s="35">
        <v>1465.08</v>
      </c>
      <c r="F719" s="35">
        <v>1427.67</v>
      </c>
      <c r="G719" s="35">
        <v>1352.05</v>
      </c>
      <c r="H719" s="35">
        <v>1315.26</v>
      </c>
      <c r="I719" s="35">
        <v>1360.08</v>
      </c>
      <c r="J719" s="35">
        <v>1357.88</v>
      </c>
      <c r="K719" s="35">
        <v>1361.19</v>
      </c>
      <c r="L719" s="35">
        <v>1400.2</v>
      </c>
      <c r="M719" s="35">
        <v>1400.88</v>
      </c>
      <c r="N719" s="35">
        <v>1441.85</v>
      </c>
      <c r="O719" s="35">
        <v>1398.03</v>
      </c>
      <c r="P719" s="35">
        <v>1421.46</v>
      </c>
      <c r="Q719" s="35">
        <v>1478.63</v>
      </c>
      <c r="R719" s="35">
        <v>1418.06</v>
      </c>
      <c r="S719" s="35">
        <v>1411.05</v>
      </c>
      <c r="T719" s="35">
        <v>1403.1</v>
      </c>
      <c r="U719" s="35">
        <v>1385.11</v>
      </c>
      <c r="V719" s="35">
        <v>1374.92</v>
      </c>
      <c r="W719" s="35">
        <v>1381.94</v>
      </c>
      <c r="X719" s="35">
        <v>1483.03</v>
      </c>
      <c r="Y719" s="35">
        <v>1431.79</v>
      </c>
      <c r="Z719" s="35">
        <v>1396.8</v>
      </c>
    </row>
    <row r="720" spans="2:26" x14ac:dyDescent="0.25">
      <c r="B720" s="34">
        <v>26</v>
      </c>
      <c r="C720" s="35">
        <v>1380.33</v>
      </c>
      <c r="D720" s="35">
        <v>1355.68</v>
      </c>
      <c r="E720" s="35">
        <v>1353.87</v>
      </c>
      <c r="F720" s="35">
        <v>1354.91</v>
      </c>
      <c r="G720" s="35">
        <v>1331.55</v>
      </c>
      <c r="H720" s="35">
        <v>1328.23</v>
      </c>
      <c r="I720" s="35">
        <v>1355.74</v>
      </c>
      <c r="J720" s="35">
        <v>1354.5</v>
      </c>
      <c r="K720" s="35">
        <v>1353.65</v>
      </c>
      <c r="L720" s="35">
        <v>1365.59</v>
      </c>
      <c r="M720" s="35">
        <v>1356.89</v>
      </c>
      <c r="N720" s="35">
        <v>1365.94</v>
      </c>
      <c r="O720" s="35">
        <v>1355.24</v>
      </c>
      <c r="P720" s="35">
        <v>1344.7</v>
      </c>
      <c r="Q720" s="35">
        <v>1349.55</v>
      </c>
      <c r="R720" s="35">
        <v>1341.58</v>
      </c>
      <c r="S720" s="35">
        <v>1336.61</v>
      </c>
      <c r="T720" s="35">
        <v>1343.05</v>
      </c>
      <c r="U720" s="35">
        <v>1350.01</v>
      </c>
      <c r="V720" s="35">
        <v>1344.42</v>
      </c>
      <c r="W720" s="35">
        <v>1355.57</v>
      </c>
      <c r="X720" s="35">
        <v>1346</v>
      </c>
      <c r="Y720" s="35">
        <v>1370.31</v>
      </c>
      <c r="Z720" s="35">
        <v>1381.25</v>
      </c>
    </row>
    <row r="721" spans="2:26" x14ac:dyDescent="0.25">
      <c r="B721" s="34">
        <v>27</v>
      </c>
      <c r="C721" s="35">
        <v>1374.01</v>
      </c>
      <c r="D721" s="35">
        <v>1353.96</v>
      </c>
      <c r="E721" s="35">
        <v>1354.24</v>
      </c>
      <c r="F721" s="35">
        <v>1352.07</v>
      </c>
      <c r="G721" s="35">
        <v>1273.79</v>
      </c>
      <c r="H721" s="35">
        <v>1276.58</v>
      </c>
      <c r="I721" s="35">
        <v>1214.55</v>
      </c>
      <c r="J721" s="35">
        <v>1292.3800000000001</v>
      </c>
      <c r="K721" s="35">
        <v>1296.46</v>
      </c>
      <c r="L721" s="35">
        <v>1337.92</v>
      </c>
      <c r="M721" s="35">
        <v>1302.3699999999999</v>
      </c>
      <c r="N721" s="35">
        <v>1301.56</v>
      </c>
      <c r="O721" s="35">
        <v>1302.99</v>
      </c>
      <c r="P721" s="35">
        <v>1303.05</v>
      </c>
      <c r="Q721" s="35">
        <v>1302.44</v>
      </c>
      <c r="R721" s="35">
        <v>1300.5</v>
      </c>
      <c r="S721" s="35">
        <v>1284.46</v>
      </c>
      <c r="T721" s="35">
        <v>1289.3900000000001</v>
      </c>
      <c r="U721" s="35">
        <v>1287.04</v>
      </c>
      <c r="V721" s="35">
        <v>1290.23</v>
      </c>
      <c r="W721" s="35">
        <v>1303.43</v>
      </c>
      <c r="X721" s="35">
        <v>1319.43</v>
      </c>
      <c r="Y721" s="35">
        <v>1315.01</v>
      </c>
      <c r="Z721" s="35">
        <v>1321.95</v>
      </c>
    </row>
    <row r="722" spans="2:26" x14ac:dyDescent="0.25">
      <c r="B722" s="34">
        <v>28</v>
      </c>
      <c r="C722" s="35">
        <v>1348.31</v>
      </c>
      <c r="D722" s="35">
        <v>1310.79</v>
      </c>
      <c r="E722" s="35">
        <v>1272.58</v>
      </c>
      <c r="F722" s="35">
        <v>1271.17</v>
      </c>
      <c r="G722" s="35">
        <v>1387.34</v>
      </c>
      <c r="H722" s="35">
        <v>1394.66</v>
      </c>
      <c r="I722" s="35">
        <v>1398.8</v>
      </c>
      <c r="J722" s="35">
        <v>1421.85</v>
      </c>
      <c r="K722" s="35">
        <v>1439.89</v>
      </c>
      <c r="L722" s="35">
        <v>1496.36</v>
      </c>
      <c r="M722" s="35">
        <v>1530.2</v>
      </c>
      <c r="N722" s="35">
        <v>1547.84</v>
      </c>
      <c r="O722" s="35">
        <v>1529</v>
      </c>
      <c r="P722" s="35">
        <v>1525.2</v>
      </c>
      <c r="Q722" s="35">
        <v>1531.3</v>
      </c>
      <c r="R722" s="35">
        <v>1531.21</v>
      </c>
      <c r="S722" s="35">
        <v>1521.67</v>
      </c>
      <c r="T722" s="35">
        <v>1518.87</v>
      </c>
      <c r="U722" s="35">
        <v>1525.04</v>
      </c>
      <c r="V722" s="35">
        <v>1516.32</v>
      </c>
      <c r="W722" s="35">
        <v>1559.47</v>
      </c>
      <c r="X722" s="35">
        <v>1686.57</v>
      </c>
      <c r="Y722" s="35">
        <v>1530.48</v>
      </c>
      <c r="Z722" s="35">
        <v>1601.89</v>
      </c>
    </row>
    <row r="723" spans="2:26" x14ac:dyDescent="0.25">
      <c r="B723" s="34">
        <v>29</v>
      </c>
      <c r="C723" s="35">
        <v>1561.91</v>
      </c>
      <c r="D723" s="35">
        <v>1488</v>
      </c>
      <c r="E723" s="35">
        <v>1459.57</v>
      </c>
      <c r="F723" s="35">
        <v>1456.51</v>
      </c>
      <c r="G723" s="35">
        <v>1446.94</v>
      </c>
      <c r="H723" s="35">
        <v>1444.83</v>
      </c>
      <c r="I723" s="35">
        <v>1440.88</v>
      </c>
      <c r="J723" s="35">
        <v>1470.97</v>
      </c>
      <c r="K723" s="35">
        <v>1502.73</v>
      </c>
      <c r="L723" s="35">
        <v>1574.15</v>
      </c>
      <c r="M723" s="35">
        <v>1631.2</v>
      </c>
      <c r="N723" s="35">
        <v>1663.52</v>
      </c>
      <c r="O723" s="35">
        <v>1652.5</v>
      </c>
      <c r="P723" s="35">
        <v>1653.09</v>
      </c>
      <c r="Q723" s="35">
        <v>1695.49</v>
      </c>
      <c r="R723" s="35">
        <v>1653.26</v>
      </c>
      <c r="S723" s="35">
        <v>1643.75</v>
      </c>
      <c r="T723" s="35">
        <v>1643.49</v>
      </c>
      <c r="U723" s="35">
        <v>1640.36</v>
      </c>
      <c r="V723" s="35">
        <v>1637.45</v>
      </c>
      <c r="W723" s="35">
        <v>1647.86</v>
      </c>
      <c r="X723" s="35">
        <v>1694.1</v>
      </c>
      <c r="Y723" s="35">
        <v>1630.16</v>
      </c>
      <c r="Z723" s="35">
        <v>1567.49</v>
      </c>
    </row>
    <row r="724" spans="2:26" x14ac:dyDescent="0.25">
      <c r="B724" s="34">
        <v>30</v>
      </c>
      <c r="C724" s="35">
        <v>1493.33</v>
      </c>
      <c r="D724" s="35">
        <v>1440.92</v>
      </c>
      <c r="E724" s="35">
        <v>1398.32</v>
      </c>
      <c r="F724" s="35">
        <v>1335.05</v>
      </c>
      <c r="G724" s="35">
        <v>1407.82</v>
      </c>
      <c r="H724" s="35">
        <v>1429.44</v>
      </c>
      <c r="I724" s="35">
        <v>1394.15</v>
      </c>
      <c r="J724" s="35">
        <v>1397.45</v>
      </c>
      <c r="K724" s="35">
        <v>1404.33</v>
      </c>
      <c r="L724" s="35">
        <v>1458.24</v>
      </c>
      <c r="M724" s="35">
        <v>1482.87</v>
      </c>
      <c r="N724" s="35">
        <v>1475.24</v>
      </c>
      <c r="O724" s="35">
        <v>1462.37</v>
      </c>
      <c r="P724" s="35">
        <v>1467.43</v>
      </c>
      <c r="Q724" s="35">
        <v>1465.52</v>
      </c>
      <c r="R724" s="35">
        <v>1464.77</v>
      </c>
      <c r="S724" s="35">
        <v>1439.7</v>
      </c>
      <c r="T724" s="35">
        <v>1435.92</v>
      </c>
      <c r="U724" s="35">
        <v>1426.45</v>
      </c>
      <c r="V724" s="35">
        <v>1410.14</v>
      </c>
      <c r="W724" s="35">
        <v>1449.94</v>
      </c>
      <c r="X724" s="35">
        <v>1477.75</v>
      </c>
      <c r="Y724" s="35">
        <v>1419.31</v>
      </c>
      <c r="Z724" s="35">
        <v>1395.85</v>
      </c>
    </row>
    <row r="725" spans="2:26" x14ac:dyDescent="0.25">
      <c r="B725" s="37">
        <v>31</v>
      </c>
      <c r="C725" s="35">
        <v>1337.91</v>
      </c>
      <c r="D725" s="35">
        <v>1341.58</v>
      </c>
      <c r="E725" s="35">
        <v>1383.21</v>
      </c>
      <c r="F725" s="35">
        <v>1373.05</v>
      </c>
      <c r="G725" s="35">
        <v>1350.24</v>
      </c>
      <c r="H725" s="35">
        <v>1353.59</v>
      </c>
      <c r="I725" s="35">
        <v>1352.59</v>
      </c>
      <c r="J725" s="35">
        <v>1358.75</v>
      </c>
      <c r="K725" s="35">
        <v>1344.56</v>
      </c>
      <c r="L725" s="35">
        <v>1406.82</v>
      </c>
      <c r="M725" s="35">
        <v>1431.24</v>
      </c>
      <c r="N725" s="35">
        <v>1426.66</v>
      </c>
      <c r="O725" s="35">
        <v>1406.26</v>
      </c>
      <c r="P725" s="35">
        <v>1410.93</v>
      </c>
      <c r="Q725" s="35">
        <v>1409.63</v>
      </c>
      <c r="R725" s="35">
        <v>1405.27</v>
      </c>
      <c r="S725" s="35">
        <v>1407.55</v>
      </c>
      <c r="T725" s="35">
        <v>1408.25</v>
      </c>
      <c r="U725" s="35">
        <v>1404.82</v>
      </c>
      <c r="V725" s="35">
        <v>1406.83</v>
      </c>
      <c r="W725" s="35">
        <v>1432.17</v>
      </c>
      <c r="X725" s="35">
        <v>1521.25</v>
      </c>
      <c r="Y725" s="35">
        <v>1411.04</v>
      </c>
      <c r="Z725" s="35">
        <v>1405.22</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0</v>
      </c>
      <c r="H731" s="35">
        <v>0</v>
      </c>
      <c r="I731" s="35">
        <v>0</v>
      </c>
      <c r="J731" s="35">
        <v>8.5399999999999991</v>
      </c>
      <c r="K731" s="35">
        <v>0</v>
      </c>
      <c r="L731" s="35">
        <v>48.45</v>
      </c>
      <c r="M731" s="35">
        <v>68.88</v>
      </c>
      <c r="N731" s="35">
        <v>34.44</v>
      </c>
      <c r="O731" s="35">
        <v>64.63</v>
      </c>
      <c r="P731" s="35">
        <v>52.32</v>
      </c>
      <c r="Q731" s="35">
        <v>78.680000000000007</v>
      </c>
      <c r="R731" s="35">
        <v>68.42</v>
      </c>
      <c r="S731" s="35">
        <v>100.16</v>
      </c>
      <c r="T731" s="35">
        <v>75.150000000000006</v>
      </c>
      <c r="U731" s="35">
        <v>45.13</v>
      </c>
      <c r="V731" s="35">
        <v>0</v>
      </c>
      <c r="W731" s="35">
        <v>55.91</v>
      </c>
      <c r="X731" s="35">
        <v>8.69</v>
      </c>
      <c r="Y731" s="35">
        <v>6.65</v>
      </c>
      <c r="Z731" s="35">
        <v>0</v>
      </c>
    </row>
    <row r="732" spans="2:26" x14ac:dyDescent="0.25">
      <c r="B732" s="34">
        <v>2</v>
      </c>
      <c r="C732" s="35">
        <v>14.21</v>
      </c>
      <c r="D732" s="35">
        <v>0</v>
      </c>
      <c r="E732" s="35">
        <v>0</v>
      </c>
      <c r="F732" s="35">
        <v>0</v>
      </c>
      <c r="G732" s="35">
        <v>0</v>
      </c>
      <c r="H732" s="35">
        <v>5.42</v>
      </c>
      <c r="I732" s="35">
        <v>0</v>
      </c>
      <c r="J732" s="35">
        <v>0</v>
      </c>
      <c r="K732" s="35">
        <v>0</v>
      </c>
      <c r="L732" s="35">
        <v>2.87</v>
      </c>
      <c r="M732" s="35">
        <v>44.12</v>
      </c>
      <c r="N732" s="35">
        <v>38.58</v>
      </c>
      <c r="O732" s="35">
        <v>34.200000000000003</v>
      </c>
      <c r="P732" s="35">
        <v>0</v>
      </c>
      <c r="Q732" s="35">
        <v>71.260000000000005</v>
      </c>
      <c r="R732" s="35">
        <v>15.07</v>
      </c>
      <c r="S732" s="35">
        <v>0</v>
      </c>
      <c r="T732" s="35">
        <v>0</v>
      </c>
      <c r="U732" s="35">
        <v>0</v>
      </c>
      <c r="V732" s="35">
        <v>0</v>
      </c>
      <c r="W732" s="35">
        <v>0.16</v>
      </c>
      <c r="X732" s="35">
        <v>0</v>
      </c>
      <c r="Y732" s="35">
        <v>30.17</v>
      </c>
      <c r="Z732" s="35">
        <v>0</v>
      </c>
    </row>
    <row r="733" spans="2:26" x14ac:dyDescent="0.25">
      <c r="B733" s="34">
        <v>3</v>
      </c>
      <c r="C733" s="35">
        <v>0</v>
      </c>
      <c r="D733" s="35">
        <v>0</v>
      </c>
      <c r="E733" s="35">
        <v>40.33</v>
      </c>
      <c r="F733" s="35">
        <v>67.08</v>
      </c>
      <c r="G733" s="35">
        <v>0</v>
      </c>
      <c r="H733" s="35">
        <v>0</v>
      </c>
      <c r="I733" s="35">
        <v>5.8</v>
      </c>
      <c r="J733" s="35">
        <v>0</v>
      </c>
      <c r="K733" s="35">
        <v>33.090000000000003</v>
      </c>
      <c r="L733" s="35">
        <v>94.33</v>
      </c>
      <c r="M733" s="35">
        <v>89.23</v>
      </c>
      <c r="N733" s="35">
        <v>0</v>
      </c>
      <c r="O733" s="35">
        <v>157.44</v>
      </c>
      <c r="P733" s="35">
        <v>158.63999999999999</v>
      </c>
      <c r="Q733" s="35">
        <v>181.56</v>
      </c>
      <c r="R733" s="35">
        <v>102.91</v>
      </c>
      <c r="S733" s="35">
        <v>95.72</v>
      </c>
      <c r="T733" s="35">
        <v>188.58</v>
      </c>
      <c r="U733" s="35">
        <v>86.25</v>
      </c>
      <c r="V733" s="35">
        <v>22.23</v>
      </c>
      <c r="W733" s="35">
        <v>84.57</v>
      </c>
      <c r="X733" s="35">
        <v>18.739999999999998</v>
      </c>
      <c r="Y733" s="35">
        <v>198.09</v>
      </c>
      <c r="Z733" s="35">
        <v>0</v>
      </c>
    </row>
    <row r="734" spans="2:26" x14ac:dyDescent="0.25">
      <c r="B734" s="34">
        <v>4</v>
      </c>
      <c r="C734" s="35">
        <v>33.04</v>
      </c>
      <c r="D734" s="35">
        <v>0</v>
      </c>
      <c r="E734" s="35">
        <v>19.53</v>
      </c>
      <c r="F734" s="35">
        <v>18.96</v>
      </c>
      <c r="G734" s="35">
        <v>0</v>
      </c>
      <c r="H734" s="35">
        <v>15.82</v>
      </c>
      <c r="I734" s="35">
        <v>19.739999999999998</v>
      </c>
      <c r="J734" s="35">
        <v>43.02</v>
      </c>
      <c r="K734" s="35">
        <v>89.77</v>
      </c>
      <c r="L734" s="35">
        <v>110.38</v>
      </c>
      <c r="M734" s="35">
        <v>171.28</v>
      </c>
      <c r="N734" s="35">
        <v>9.52</v>
      </c>
      <c r="O734" s="35">
        <v>150.71</v>
      </c>
      <c r="P734" s="35">
        <v>160.85</v>
      </c>
      <c r="Q734" s="35">
        <v>121.53</v>
      </c>
      <c r="R734" s="35">
        <v>37.97</v>
      </c>
      <c r="S734" s="35">
        <v>33.99</v>
      </c>
      <c r="T734" s="35">
        <v>39.340000000000003</v>
      </c>
      <c r="U734" s="35">
        <v>186.93</v>
      </c>
      <c r="V734" s="35">
        <v>122.91</v>
      </c>
      <c r="W734" s="35">
        <v>153.21</v>
      </c>
      <c r="X734" s="35">
        <v>140.99</v>
      </c>
      <c r="Y734" s="35">
        <v>87.71</v>
      </c>
      <c r="Z734" s="35">
        <v>104.61</v>
      </c>
    </row>
    <row r="735" spans="2:26" x14ac:dyDescent="0.25">
      <c r="B735" s="34">
        <v>5</v>
      </c>
      <c r="C735" s="35">
        <v>117.03</v>
      </c>
      <c r="D735" s="35">
        <v>0</v>
      </c>
      <c r="E735" s="35">
        <v>0</v>
      </c>
      <c r="F735" s="35">
        <v>0</v>
      </c>
      <c r="G735" s="35">
        <v>0</v>
      </c>
      <c r="H735" s="35">
        <v>0</v>
      </c>
      <c r="I735" s="35">
        <v>0</v>
      </c>
      <c r="J735" s="35">
        <v>23.17</v>
      </c>
      <c r="K735" s="35">
        <v>58.66</v>
      </c>
      <c r="L735" s="35">
        <v>60.18</v>
      </c>
      <c r="M735" s="35">
        <v>162.31</v>
      </c>
      <c r="N735" s="35">
        <v>232.71</v>
      </c>
      <c r="O735" s="35">
        <v>225.1</v>
      </c>
      <c r="P735" s="35">
        <v>110.05</v>
      </c>
      <c r="Q735" s="35">
        <v>114.05</v>
      </c>
      <c r="R735" s="35">
        <v>99.36</v>
      </c>
      <c r="S735" s="35">
        <v>51.88</v>
      </c>
      <c r="T735" s="35">
        <v>112.83</v>
      </c>
      <c r="U735" s="35">
        <v>25.38</v>
      </c>
      <c r="V735" s="35">
        <v>113.23</v>
      </c>
      <c r="W735" s="35">
        <v>126.86</v>
      </c>
      <c r="X735" s="35">
        <v>111.04</v>
      </c>
      <c r="Y735" s="35">
        <v>120.54</v>
      </c>
      <c r="Z735" s="35">
        <v>182.27</v>
      </c>
    </row>
    <row r="736" spans="2:26" x14ac:dyDescent="0.25">
      <c r="B736" s="34">
        <v>6</v>
      </c>
      <c r="C736" s="35">
        <v>181.71</v>
      </c>
      <c r="D736" s="35">
        <v>192.72</v>
      </c>
      <c r="E736" s="35">
        <v>48.88</v>
      </c>
      <c r="F736" s="35">
        <v>0</v>
      </c>
      <c r="G736" s="35">
        <v>0</v>
      </c>
      <c r="H736" s="35">
        <v>62.09</v>
      </c>
      <c r="I736" s="35">
        <v>77.78</v>
      </c>
      <c r="J736" s="35">
        <v>74.52</v>
      </c>
      <c r="K736" s="35">
        <v>90.33</v>
      </c>
      <c r="L736" s="35">
        <v>94.42</v>
      </c>
      <c r="M736" s="35">
        <v>167.23</v>
      </c>
      <c r="N736" s="35">
        <v>314.64</v>
      </c>
      <c r="O736" s="35">
        <v>283.24</v>
      </c>
      <c r="P736" s="35">
        <v>284.29000000000002</v>
      </c>
      <c r="Q736" s="35">
        <v>111.45</v>
      </c>
      <c r="R736" s="35">
        <v>108.7</v>
      </c>
      <c r="S736" s="35">
        <v>109.22</v>
      </c>
      <c r="T736" s="35">
        <v>138.51</v>
      </c>
      <c r="U736" s="35">
        <v>144.21</v>
      </c>
      <c r="V736" s="35">
        <v>223.41</v>
      </c>
      <c r="W736" s="35">
        <v>267.13</v>
      </c>
      <c r="X736" s="35">
        <v>252.34</v>
      </c>
      <c r="Y736" s="35">
        <v>387.02</v>
      </c>
      <c r="Z736" s="35">
        <v>224.38</v>
      </c>
    </row>
    <row r="737" spans="2:26" x14ac:dyDescent="0.25">
      <c r="B737" s="34">
        <v>7</v>
      </c>
      <c r="C737" s="35">
        <v>292.89999999999998</v>
      </c>
      <c r="D737" s="35">
        <v>202.82</v>
      </c>
      <c r="E737" s="35">
        <v>0</v>
      </c>
      <c r="F737" s="35">
        <v>0</v>
      </c>
      <c r="G737" s="35">
        <v>0</v>
      </c>
      <c r="H737" s="35">
        <v>41.64</v>
      </c>
      <c r="I737" s="35">
        <v>92.91</v>
      </c>
      <c r="J737" s="35">
        <v>120.62</v>
      </c>
      <c r="K737" s="35">
        <v>108.87</v>
      </c>
      <c r="L737" s="35">
        <v>249.66</v>
      </c>
      <c r="M737" s="35">
        <v>169.19</v>
      </c>
      <c r="N737" s="35">
        <v>0</v>
      </c>
      <c r="O737" s="35">
        <v>143.84</v>
      </c>
      <c r="P737" s="35">
        <v>134.69</v>
      </c>
      <c r="Q737" s="35">
        <v>136.41</v>
      </c>
      <c r="R737" s="35">
        <v>133.21</v>
      </c>
      <c r="S737" s="35">
        <v>136.08000000000001</v>
      </c>
      <c r="T737" s="35">
        <v>148.41999999999999</v>
      </c>
      <c r="U737" s="35">
        <v>117.77</v>
      </c>
      <c r="V737" s="35">
        <v>52.25</v>
      </c>
      <c r="W737" s="35">
        <v>0</v>
      </c>
      <c r="X737" s="35">
        <v>190.71</v>
      </c>
      <c r="Y737" s="35">
        <v>0</v>
      </c>
      <c r="Z737" s="35">
        <v>0</v>
      </c>
    </row>
    <row r="738" spans="2:26" x14ac:dyDescent="0.25">
      <c r="B738" s="34">
        <v>8</v>
      </c>
      <c r="C738" s="35">
        <v>0</v>
      </c>
      <c r="D738" s="35">
        <v>0</v>
      </c>
      <c r="E738" s="35">
        <v>0</v>
      </c>
      <c r="F738" s="35">
        <v>0</v>
      </c>
      <c r="G738" s="35">
        <v>0</v>
      </c>
      <c r="H738" s="35">
        <v>0</v>
      </c>
      <c r="I738" s="35">
        <v>0</v>
      </c>
      <c r="J738" s="35">
        <v>0</v>
      </c>
      <c r="K738" s="35">
        <v>0</v>
      </c>
      <c r="L738" s="35">
        <v>55.93</v>
      </c>
      <c r="M738" s="35">
        <v>50.9</v>
      </c>
      <c r="N738" s="35">
        <v>29.14</v>
      </c>
      <c r="O738" s="35">
        <v>141.34</v>
      </c>
      <c r="P738" s="35">
        <v>94.82</v>
      </c>
      <c r="Q738" s="35">
        <v>79.52</v>
      </c>
      <c r="R738" s="35">
        <v>81.31</v>
      </c>
      <c r="S738" s="35">
        <v>78.61</v>
      </c>
      <c r="T738" s="35">
        <v>81.099999999999994</v>
      </c>
      <c r="U738" s="35">
        <v>76.83</v>
      </c>
      <c r="V738" s="35">
        <v>27.93</v>
      </c>
      <c r="W738" s="35">
        <v>77.87</v>
      </c>
      <c r="X738" s="35">
        <v>151.65</v>
      </c>
      <c r="Y738" s="35">
        <v>89.61</v>
      </c>
      <c r="Z738" s="35">
        <v>0</v>
      </c>
    </row>
    <row r="739" spans="2:26" x14ac:dyDescent="0.25">
      <c r="B739" s="34">
        <v>9</v>
      </c>
      <c r="C739" s="35">
        <v>1.38</v>
      </c>
      <c r="D739" s="35">
        <v>0</v>
      </c>
      <c r="E739" s="35">
        <v>0</v>
      </c>
      <c r="F739" s="35">
        <v>0</v>
      </c>
      <c r="G739" s="35">
        <v>0</v>
      </c>
      <c r="H739" s="35">
        <v>0</v>
      </c>
      <c r="I739" s="35">
        <v>0</v>
      </c>
      <c r="J739" s="35">
        <v>35.18</v>
      </c>
      <c r="K739" s="35">
        <v>39.619999999999997</v>
      </c>
      <c r="L739" s="35">
        <v>116.58</v>
      </c>
      <c r="M739" s="35">
        <v>194.72</v>
      </c>
      <c r="N739" s="35">
        <v>122.76</v>
      </c>
      <c r="O739" s="35">
        <v>162.06</v>
      </c>
      <c r="P739" s="35">
        <v>295.88</v>
      </c>
      <c r="Q739" s="35">
        <v>279.58</v>
      </c>
      <c r="R739" s="35">
        <v>273.44</v>
      </c>
      <c r="S739" s="35">
        <v>164.65</v>
      </c>
      <c r="T739" s="35">
        <v>173.75</v>
      </c>
      <c r="U739" s="35">
        <v>71.3</v>
      </c>
      <c r="V739" s="35">
        <v>4.93</v>
      </c>
      <c r="W739" s="35">
        <v>4.43</v>
      </c>
      <c r="X739" s="35">
        <v>0</v>
      </c>
      <c r="Y739" s="35">
        <v>0</v>
      </c>
      <c r="Z739" s="35">
        <v>0</v>
      </c>
    </row>
    <row r="740" spans="2:26" x14ac:dyDescent="0.25">
      <c r="B740" s="34">
        <v>10</v>
      </c>
      <c r="C740" s="35">
        <v>0</v>
      </c>
      <c r="D740" s="35">
        <v>0</v>
      </c>
      <c r="E740" s="35">
        <v>0</v>
      </c>
      <c r="F740" s="35">
        <v>0</v>
      </c>
      <c r="G740" s="35">
        <v>0</v>
      </c>
      <c r="H740" s="35">
        <v>0</v>
      </c>
      <c r="I740" s="35">
        <v>0</v>
      </c>
      <c r="J740" s="35">
        <v>0</v>
      </c>
      <c r="K740" s="35">
        <v>0</v>
      </c>
      <c r="L740" s="35">
        <v>45.84</v>
      </c>
      <c r="M740" s="35">
        <v>22.66</v>
      </c>
      <c r="N740" s="35">
        <v>25.48</v>
      </c>
      <c r="O740" s="35">
        <v>52.04</v>
      </c>
      <c r="P740" s="35">
        <v>50.09</v>
      </c>
      <c r="Q740" s="35">
        <v>0</v>
      </c>
      <c r="R740" s="35">
        <v>0</v>
      </c>
      <c r="S740" s="35">
        <v>0</v>
      </c>
      <c r="T740" s="35">
        <v>0</v>
      </c>
      <c r="U740" s="35">
        <v>0</v>
      </c>
      <c r="V740" s="35">
        <v>38.24</v>
      </c>
      <c r="W740" s="35">
        <v>5.6</v>
      </c>
      <c r="X740" s="35">
        <v>135.01</v>
      </c>
      <c r="Y740" s="35">
        <v>0</v>
      </c>
      <c r="Z740" s="35">
        <v>0</v>
      </c>
    </row>
    <row r="741" spans="2:26" x14ac:dyDescent="0.25">
      <c r="B741" s="34">
        <v>11</v>
      </c>
      <c r="C741" s="35">
        <v>0</v>
      </c>
      <c r="D741" s="35">
        <v>0</v>
      </c>
      <c r="E741" s="35">
        <v>0</v>
      </c>
      <c r="F741" s="35">
        <v>0</v>
      </c>
      <c r="G741" s="35">
        <v>0</v>
      </c>
      <c r="H741" s="35">
        <v>0</v>
      </c>
      <c r="I741" s="35">
        <v>0.01</v>
      </c>
      <c r="J741" s="35">
        <v>0</v>
      </c>
      <c r="K741" s="35">
        <v>15.06</v>
      </c>
      <c r="L741" s="35">
        <v>43.22</v>
      </c>
      <c r="M741" s="35">
        <v>63.56</v>
      </c>
      <c r="N741" s="35">
        <v>87.73</v>
      </c>
      <c r="O741" s="35">
        <v>12.93</v>
      </c>
      <c r="P741" s="35">
        <v>0.28000000000000003</v>
      </c>
      <c r="Q741" s="35">
        <v>2.69</v>
      </c>
      <c r="R741" s="35">
        <v>6.21</v>
      </c>
      <c r="S741" s="35">
        <v>0</v>
      </c>
      <c r="T741" s="35">
        <v>0</v>
      </c>
      <c r="U741" s="35">
        <v>0</v>
      </c>
      <c r="V741" s="35">
        <v>0</v>
      </c>
      <c r="W741" s="35">
        <v>0</v>
      </c>
      <c r="X741" s="35">
        <v>0</v>
      </c>
      <c r="Y741" s="35">
        <v>0</v>
      </c>
      <c r="Z741" s="35">
        <v>0</v>
      </c>
    </row>
    <row r="742" spans="2:26" x14ac:dyDescent="0.25">
      <c r="B742" s="34">
        <v>12</v>
      </c>
      <c r="C742" s="35">
        <v>0</v>
      </c>
      <c r="D742" s="35">
        <v>0</v>
      </c>
      <c r="E742" s="35">
        <v>0</v>
      </c>
      <c r="F742" s="35">
        <v>0</v>
      </c>
      <c r="G742" s="35">
        <v>38.21</v>
      </c>
      <c r="H742" s="35">
        <v>36.19</v>
      </c>
      <c r="I742" s="35">
        <v>51.8</v>
      </c>
      <c r="J742" s="35">
        <v>94.21</v>
      </c>
      <c r="K742" s="35">
        <v>70.150000000000006</v>
      </c>
      <c r="L742" s="35">
        <v>89.3</v>
      </c>
      <c r="M742" s="35">
        <v>121.32</v>
      </c>
      <c r="N742" s="35">
        <v>89.47</v>
      </c>
      <c r="O742" s="35">
        <v>74.459999999999994</v>
      </c>
      <c r="P742" s="35">
        <v>69.14</v>
      </c>
      <c r="Q742" s="35">
        <v>26.24</v>
      </c>
      <c r="R742" s="35">
        <v>9.27</v>
      </c>
      <c r="S742" s="35">
        <v>16.78</v>
      </c>
      <c r="T742" s="35">
        <v>0</v>
      </c>
      <c r="U742" s="35">
        <v>0</v>
      </c>
      <c r="V742" s="35">
        <v>30.46</v>
      </c>
      <c r="W742" s="35">
        <v>43.82</v>
      </c>
      <c r="X742" s="35">
        <v>0</v>
      </c>
      <c r="Y742" s="35">
        <v>8.41</v>
      </c>
      <c r="Z742" s="35">
        <v>76.11</v>
      </c>
    </row>
    <row r="743" spans="2:26" x14ac:dyDescent="0.25">
      <c r="B743" s="34">
        <v>13</v>
      </c>
      <c r="C743" s="35">
        <v>0.22</v>
      </c>
      <c r="D743" s="35">
        <v>0</v>
      </c>
      <c r="E743" s="35">
        <v>0</v>
      </c>
      <c r="F743" s="35">
        <v>0</v>
      </c>
      <c r="G743" s="35">
        <v>0.03</v>
      </c>
      <c r="H743" s="35">
        <v>23.97</v>
      </c>
      <c r="I743" s="35">
        <v>49.83</v>
      </c>
      <c r="J743" s="35">
        <v>62.93</v>
      </c>
      <c r="K743" s="35">
        <v>107.76</v>
      </c>
      <c r="L743" s="35">
        <v>78.75</v>
      </c>
      <c r="M743" s="35">
        <v>78.66</v>
      </c>
      <c r="N743" s="35">
        <v>67.180000000000007</v>
      </c>
      <c r="O743" s="35">
        <v>63.96</v>
      </c>
      <c r="P743" s="35">
        <v>0</v>
      </c>
      <c r="Q743" s="35">
        <v>13.48</v>
      </c>
      <c r="R743" s="35">
        <v>40.090000000000003</v>
      </c>
      <c r="S743" s="35">
        <v>10.96</v>
      </c>
      <c r="T743" s="35">
        <v>13.77</v>
      </c>
      <c r="U743" s="35">
        <v>0</v>
      </c>
      <c r="V743" s="35">
        <v>0</v>
      </c>
      <c r="W743" s="35">
        <v>3.95</v>
      </c>
      <c r="X743" s="35">
        <v>0</v>
      </c>
      <c r="Y743" s="35">
        <v>0</v>
      </c>
      <c r="Z743" s="35">
        <v>0</v>
      </c>
    </row>
    <row r="744" spans="2:26" x14ac:dyDescent="0.25">
      <c r="B744" s="34">
        <v>14</v>
      </c>
      <c r="C744" s="35">
        <v>0</v>
      </c>
      <c r="D744" s="35">
        <v>0</v>
      </c>
      <c r="E744" s="35">
        <v>0</v>
      </c>
      <c r="F744" s="35">
        <v>0</v>
      </c>
      <c r="G744" s="35">
        <v>6.12</v>
      </c>
      <c r="H744" s="35">
        <v>30.5</v>
      </c>
      <c r="I744" s="35">
        <v>37.520000000000003</v>
      </c>
      <c r="J744" s="35">
        <v>54.06</v>
      </c>
      <c r="K744" s="35">
        <v>95.02</v>
      </c>
      <c r="L744" s="35">
        <v>75.09</v>
      </c>
      <c r="M744" s="35">
        <v>68.08</v>
      </c>
      <c r="N744" s="35">
        <v>111.91</v>
      </c>
      <c r="O744" s="35">
        <v>222.5</v>
      </c>
      <c r="P744" s="35">
        <v>231.25</v>
      </c>
      <c r="Q744" s="35">
        <v>134.69999999999999</v>
      </c>
      <c r="R744" s="35">
        <v>92.02</v>
      </c>
      <c r="S744" s="35">
        <v>102.45</v>
      </c>
      <c r="T744" s="35">
        <v>20.8</v>
      </c>
      <c r="U744" s="35">
        <v>115.47</v>
      </c>
      <c r="V744" s="35">
        <v>115.86</v>
      </c>
      <c r="W744" s="35">
        <v>215.22</v>
      </c>
      <c r="X744" s="35">
        <v>227.3</v>
      </c>
      <c r="Y744" s="35">
        <v>115.48</v>
      </c>
      <c r="Z744" s="35">
        <v>0</v>
      </c>
    </row>
    <row r="745" spans="2:26" x14ac:dyDescent="0.25">
      <c r="B745" s="34">
        <v>15</v>
      </c>
      <c r="C745" s="35">
        <v>0</v>
      </c>
      <c r="D745" s="35">
        <v>0</v>
      </c>
      <c r="E745" s="35">
        <v>0</v>
      </c>
      <c r="F745" s="35">
        <v>0</v>
      </c>
      <c r="G745" s="35">
        <v>4.58</v>
      </c>
      <c r="H745" s="35">
        <v>6.7</v>
      </c>
      <c r="I745" s="35">
        <v>33.32</v>
      </c>
      <c r="J745" s="35">
        <v>44.43</v>
      </c>
      <c r="K745" s="35">
        <v>58.38</v>
      </c>
      <c r="L745" s="35">
        <v>117.64</v>
      </c>
      <c r="M745" s="35">
        <v>118.12</v>
      </c>
      <c r="N745" s="35">
        <v>114.48</v>
      </c>
      <c r="O745" s="35">
        <v>210.36</v>
      </c>
      <c r="P745" s="35">
        <v>208.21</v>
      </c>
      <c r="Q745" s="35">
        <v>211.8</v>
      </c>
      <c r="R745" s="35">
        <v>10.039999999999999</v>
      </c>
      <c r="S745" s="35">
        <v>7.87</v>
      </c>
      <c r="T745" s="35">
        <v>118.84</v>
      </c>
      <c r="U745" s="35">
        <v>140</v>
      </c>
      <c r="V745" s="35">
        <v>190.82</v>
      </c>
      <c r="W745" s="35">
        <v>0</v>
      </c>
      <c r="X745" s="35">
        <v>0</v>
      </c>
      <c r="Y745" s="35">
        <v>0</v>
      </c>
      <c r="Z745" s="35">
        <v>0</v>
      </c>
    </row>
    <row r="746" spans="2:26" x14ac:dyDescent="0.25">
      <c r="B746" s="34">
        <v>16</v>
      </c>
      <c r="C746" s="35">
        <v>0</v>
      </c>
      <c r="D746" s="35">
        <v>0</v>
      </c>
      <c r="E746" s="35">
        <v>0</v>
      </c>
      <c r="F746" s="35">
        <v>0</v>
      </c>
      <c r="G746" s="35">
        <v>0</v>
      </c>
      <c r="H746" s="35">
        <v>51.34</v>
      </c>
      <c r="I746" s="35">
        <v>55.46</v>
      </c>
      <c r="J746" s="35">
        <v>65.83</v>
      </c>
      <c r="K746" s="35">
        <v>51.81</v>
      </c>
      <c r="L746" s="35">
        <v>69.099999999999994</v>
      </c>
      <c r="M746" s="35">
        <v>38.549999999999997</v>
      </c>
      <c r="N746" s="35">
        <v>0.81</v>
      </c>
      <c r="O746" s="35">
        <v>157</v>
      </c>
      <c r="P746" s="35">
        <v>164.39</v>
      </c>
      <c r="Q746" s="35">
        <v>153.53</v>
      </c>
      <c r="R746" s="35">
        <v>0.38</v>
      </c>
      <c r="S746" s="35">
        <v>115.69</v>
      </c>
      <c r="T746" s="35">
        <v>0.99</v>
      </c>
      <c r="U746" s="35">
        <v>0.05</v>
      </c>
      <c r="V746" s="35">
        <v>0</v>
      </c>
      <c r="W746" s="35">
        <v>130.18</v>
      </c>
      <c r="X746" s="35">
        <v>108.12</v>
      </c>
      <c r="Y746" s="35">
        <v>0</v>
      </c>
      <c r="Z746" s="35">
        <v>0</v>
      </c>
    </row>
    <row r="747" spans="2:26" x14ac:dyDescent="0.25">
      <c r="B747" s="34">
        <v>17</v>
      </c>
      <c r="C747" s="35">
        <v>0</v>
      </c>
      <c r="D747" s="35">
        <v>0</v>
      </c>
      <c r="E747" s="35">
        <v>0</v>
      </c>
      <c r="F747" s="35">
        <v>0</v>
      </c>
      <c r="G747" s="35">
        <v>0</v>
      </c>
      <c r="H747" s="35">
        <v>0</v>
      </c>
      <c r="I747" s="35">
        <v>26.03</v>
      </c>
      <c r="J747" s="35">
        <v>9.4700000000000006</v>
      </c>
      <c r="K747" s="35">
        <v>34.61</v>
      </c>
      <c r="L747" s="35">
        <v>59.28</v>
      </c>
      <c r="M747" s="35">
        <v>36.880000000000003</v>
      </c>
      <c r="N747" s="35">
        <v>95.79</v>
      </c>
      <c r="O747" s="35">
        <v>70.38</v>
      </c>
      <c r="P747" s="35">
        <v>58.93</v>
      </c>
      <c r="Q747" s="35">
        <v>64.14</v>
      </c>
      <c r="R747" s="35">
        <v>0</v>
      </c>
      <c r="S747" s="35">
        <v>14.6</v>
      </c>
      <c r="T747" s="35">
        <v>32.18</v>
      </c>
      <c r="U747" s="35">
        <v>0.06</v>
      </c>
      <c r="V747" s="35">
        <v>127.19</v>
      </c>
      <c r="W747" s="35">
        <v>141.91</v>
      </c>
      <c r="X747" s="35">
        <v>39.119999999999997</v>
      </c>
      <c r="Y747" s="35">
        <v>0</v>
      </c>
      <c r="Z747" s="35">
        <v>0</v>
      </c>
    </row>
    <row r="748" spans="2:26" x14ac:dyDescent="0.25">
      <c r="B748" s="34">
        <v>18</v>
      </c>
      <c r="C748" s="35">
        <v>0</v>
      </c>
      <c r="D748" s="35">
        <v>0</v>
      </c>
      <c r="E748" s="35">
        <v>0</v>
      </c>
      <c r="F748" s="35">
        <v>0</v>
      </c>
      <c r="G748" s="35">
        <v>0</v>
      </c>
      <c r="H748" s="35">
        <v>30.26</v>
      </c>
      <c r="I748" s="35">
        <v>24.19</v>
      </c>
      <c r="J748" s="35">
        <v>43.57</v>
      </c>
      <c r="K748" s="35">
        <v>44.58</v>
      </c>
      <c r="L748" s="35">
        <v>81.62</v>
      </c>
      <c r="M748" s="35">
        <v>121.87</v>
      </c>
      <c r="N748" s="35">
        <v>0</v>
      </c>
      <c r="O748" s="35">
        <v>39</v>
      </c>
      <c r="P748" s="35">
        <v>147.76</v>
      </c>
      <c r="Q748" s="35">
        <v>209.13</v>
      </c>
      <c r="R748" s="35">
        <v>192.58</v>
      </c>
      <c r="S748" s="35">
        <v>190.3</v>
      </c>
      <c r="T748" s="35">
        <v>182.38</v>
      </c>
      <c r="U748" s="35">
        <v>149.22</v>
      </c>
      <c r="V748" s="35">
        <v>228.46</v>
      </c>
      <c r="W748" s="35">
        <v>233</v>
      </c>
      <c r="X748" s="35">
        <v>178.76</v>
      </c>
      <c r="Y748" s="35">
        <v>134.16</v>
      </c>
      <c r="Z748" s="35">
        <v>152.52000000000001</v>
      </c>
    </row>
    <row r="749" spans="2:26" x14ac:dyDescent="0.25">
      <c r="B749" s="34">
        <v>19</v>
      </c>
      <c r="C749" s="35">
        <v>0</v>
      </c>
      <c r="D749" s="35">
        <v>0</v>
      </c>
      <c r="E749" s="35">
        <v>0</v>
      </c>
      <c r="F749" s="35">
        <v>0</v>
      </c>
      <c r="G749" s="35">
        <v>0</v>
      </c>
      <c r="H749" s="35">
        <v>0</v>
      </c>
      <c r="I749" s="35">
        <v>0</v>
      </c>
      <c r="J749" s="35">
        <v>42.47</v>
      </c>
      <c r="K749" s="35">
        <v>57.2</v>
      </c>
      <c r="L749" s="35">
        <v>50.09</v>
      </c>
      <c r="M749" s="35">
        <v>41.95</v>
      </c>
      <c r="N749" s="35">
        <v>0</v>
      </c>
      <c r="O749" s="35">
        <v>131.69999999999999</v>
      </c>
      <c r="P749" s="35">
        <v>126.46</v>
      </c>
      <c r="Q749" s="35">
        <v>87.02</v>
      </c>
      <c r="R749" s="35">
        <v>37.049999999999997</v>
      </c>
      <c r="S749" s="35">
        <v>21.87</v>
      </c>
      <c r="T749" s="35">
        <v>24.08</v>
      </c>
      <c r="U749" s="35">
        <v>14.71</v>
      </c>
      <c r="V749" s="35">
        <v>25.62</v>
      </c>
      <c r="W749" s="35">
        <v>243.57</v>
      </c>
      <c r="X749" s="35">
        <v>79.87</v>
      </c>
      <c r="Y749" s="35">
        <v>124.04</v>
      </c>
      <c r="Z749" s="35">
        <v>180.21</v>
      </c>
    </row>
    <row r="750" spans="2:26" x14ac:dyDescent="0.25">
      <c r="B750" s="34">
        <v>20</v>
      </c>
      <c r="C750" s="35">
        <v>28.1</v>
      </c>
      <c r="D750" s="35">
        <v>0</v>
      </c>
      <c r="E750" s="35">
        <v>0</v>
      </c>
      <c r="F750" s="35">
        <v>0</v>
      </c>
      <c r="G750" s="35">
        <v>1.04</v>
      </c>
      <c r="H750" s="35">
        <v>1.02</v>
      </c>
      <c r="I750" s="35">
        <v>40.4</v>
      </c>
      <c r="J750" s="35">
        <v>62.82</v>
      </c>
      <c r="K750" s="35">
        <v>107.69</v>
      </c>
      <c r="L750" s="35">
        <v>100.23</v>
      </c>
      <c r="M750" s="35">
        <v>93.05</v>
      </c>
      <c r="N750" s="35">
        <v>105.7</v>
      </c>
      <c r="O750" s="35">
        <v>52.73</v>
      </c>
      <c r="P750" s="35">
        <v>189.24</v>
      </c>
      <c r="Q750" s="35">
        <v>181.82</v>
      </c>
      <c r="R750" s="35">
        <v>139.77000000000001</v>
      </c>
      <c r="S750" s="35">
        <v>87.1</v>
      </c>
      <c r="T750" s="35">
        <v>153.58000000000001</v>
      </c>
      <c r="U750" s="35">
        <v>73.569999999999993</v>
      </c>
      <c r="V750" s="35">
        <v>110.14</v>
      </c>
      <c r="W750" s="35">
        <v>107.96</v>
      </c>
      <c r="X750" s="35">
        <v>84.85</v>
      </c>
      <c r="Y750" s="35">
        <v>160.9</v>
      </c>
      <c r="Z750" s="35">
        <v>65.63</v>
      </c>
    </row>
    <row r="751" spans="2:26" x14ac:dyDescent="0.25">
      <c r="B751" s="34">
        <v>21</v>
      </c>
      <c r="C751" s="35">
        <v>0</v>
      </c>
      <c r="D751" s="35">
        <v>0</v>
      </c>
      <c r="E751" s="35">
        <v>0</v>
      </c>
      <c r="F751" s="35">
        <v>0</v>
      </c>
      <c r="G751" s="35">
        <v>0</v>
      </c>
      <c r="H751" s="35">
        <v>0</v>
      </c>
      <c r="I751" s="35">
        <v>0</v>
      </c>
      <c r="J751" s="35">
        <v>20.23</v>
      </c>
      <c r="K751" s="35">
        <v>52.66</v>
      </c>
      <c r="L751" s="35">
        <v>96.52</v>
      </c>
      <c r="M751" s="35">
        <v>121.68</v>
      </c>
      <c r="N751" s="35">
        <v>119.68</v>
      </c>
      <c r="O751" s="35">
        <v>255.34</v>
      </c>
      <c r="P751" s="35">
        <v>139.30000000000001</v>
      </c>
      <c r="Q751" s="35">
        <v>136.41</v>
      </c>
      <c r="R751" s="35">
        <v>117.53</v>
      </c>
      <c r="S751" s="35">
        <v>125.93</v>
      </c>
      <c r="T751" s="35">
        <v>129.5</v>
      </c>
      <c r="U751" s="35">
        <v>105.8</v>
      </c>
      <c r="V751" s="35">
        <v>98.34</v>
      </c>
      <c r="W751" s="35">
        <v>147.97</v>
      </c>
      <c r="X751" s="35">
        <v>139.35</v>
      </c>
      <c r="Y751" s="35">
        <v>44.9</v>
      </c>
      <c r="Z751" s="35">
        <v>8.4600000000000009</v>
      </c>
    </row>
    <row r="752" spans="2:26" x14ac:dyDescent="0.25">
      <c r="B752" s="34">
        <v>22</v>
      </c>
      <c r="C752" s="35">
        <v>26.3</v>
      </c>
      <c r="D752" s="35">
        <v>0</v>
      </c>
      <c r="E752" s="35">
        <v>0</v>
      </c>
      <c r="F752" s="35">
        <v>0</v>
      </c>
      <c r="G752" s="35">
        <v>0</v>
      </c>
      <c r="H752" s="35">
        <v>10.220000000000001</v>
      </c>
      <c r="I752" s="35">
        <v>228.71</v>
      </c>
      <c r="J752" s="35">
        <v>269.75</v>
      </c>
      <c r="K752" s="35">
        <v>368.33</v>
      </c>
      <c r="L752" s="35">
        <v>269.43</v>
      </c>
      <c r="M752" s="35">
        <v>246.08</v>
      </c>
      <c r="N752" s="35">
        <v>225.77</v>
      </c>
      <c r="O752" s="35">
        <v>255.14</v>
      </c>
      <c r="P752" s="35">
        <v>227.57</v>
      </c>
      <c r="Q752" s="35">
        <v>232.28</v>
      </c>
      <c r="R752" s="35">
        <v>201.36</v>
      </c>
      <c r="S752" s="35">
        <v>180.92</v>
      </c>
      <c r="T752" s="35">
        <v>204.59</v>
      </c>
      <c r="U752" s="35">
        <v>199.48</v>
      </c>
      <c r="V752" s="35">
        <v>156.69</v>
      </c>
      <c r="W752" s="35">
        <v>219.37</v>
      </c>
      <c r="X752" s="35">
        <v>197.29</v>
      </c>
      <c r="Y752" s="35">
        <v>11.37</v>
      </c>
      <c r="Z752" s="35">
        <v>23.53</v>
      </c>
    </row>
    <row r="753" spans="2:26" x14ac:dyDescent="0.25">
      <c r="B753" s="34">
        <v>23</v>
      </c>
      <c r="C753" s="35">
        <v>4.4000000000000004</v>
      </c>
      <c r="D753" s="35">
        <v>31.7</v>
      </c>
      <c r="E753" s="35">
        <v>0</v>
      </c>
      <c r="F753" s="35">
        <v>0</v>
      </c>
      <c r="G753" s="35">
        <v>0.17</v>
      </c>
      <c r="H753" s="35">
        <v>29.72</v>
      </c>
      <c r="I753" s="35">
        <v>136.19999999999999</v>
      </c>
      <c r="J753" s="35">
        <v>47.98</v>
      </c>
      <c r="K753" s="35">
        <v>108.44</v>
      </c>
      <c r="L753" s="35">
        <v>217.11</v>
      </c>
      <c r="M753" s="35">
        <v>166.41</v>
      </c>
      <c r="N753" s="35">
        <v>137.33000000000001</v>
      </c>
      <c r="O753" s="35">
        <v>210.83</v>
      </c>
      <c r="P753" s="35">
        <v>201.55</v>
      </c>
      <c r="Q753" s="35">
        <v>189.69</v>
      </c>
      <c r="R753" s="35">
        <v>177.46</v>
      </c>
      <c r="S753" s="35">
        <v>178.77</v>
      </c>
      <c r="T753" s="35">
        <v>197.15</v>
      </c>
      <c r="U753" s="35">
        <v>203.77</v>
      </c>
      <c r="V753" s="35">
        <v>219.9</v>
      </c>
      <c r="W753" s="35">
        <v>234.29</v>
      </c>
      <c r="X753" s="35">
        <v>140.79</v>
      </c>
      <c r="Y753" s="35">
        <v>3.18</v>
      </c>
      <c r="Z753" s="35">
        <v>127.17</v>
      </c>
    </row>
    <row r="754" spans="2:26" x14ac:dyDescent="0.25">
      <c r="B754" s="34">
        <v>24</v>
      </c>
      <c r="C754" s="35">
        <v>0</v>
      </c>
      <c r="D754" s="35">
        <v>0</v>
      </c>
      <c r="E754" s="35">
        <v>0</v>
      </c>
      <c r="F754" s="35">
        <v>35.51</v>
      </c>
      <c r="G754" s="35">
        <v>0</v>
      </c>
      <c r="H754" s="35">
        <v>0</v>
      </c>
      <c r="I754" s="35">
        <v>35.36</v>
      </c>
      <c r="J754" s="35">
        <v>19.54</v>
      </c>
      <c r="K754" s="35">
        <v>25.17</v>
      </c>
      <c r="L754" s="35">
        <v>75.209999999999994</v>
      </c>
      <c r="M754" s="35">
        <v>0</v>
      </c>
      <c r="N754" s="35">
        <v>4.6399999999999997</v>
      </c>
      <c r="O754" s="35">
        <v>13.61</v>
      </c>
      <c r="P754" s="35">
        <v>40.54</v>
      </c>
      <c r="Q754" s="35">
        <v>52.47</v>
      </c>
      <c r="R754" s="35">
        <v>44.89</v>
      </c>
      <c r="S754" s="35">
        <v>59.48</v>
      </c>
      <c r="T754" s="35">
        <v>63.1</v>
      </c>
      <c r="U754" s="35">
        <v>69.39</v>
      </c>
      <c r="V754" s="35">
        <v>19.440000000000001</v>
      </c>
      <c r="W754" s="35">
        <v>107.03</v>
      </c>
      <c r="X754" s="35">
        <v>61.22</v>
      </c>
      <c r="Y754" s="35">
        <v>34.35</v>
      </c>
      <c r="Z754" s="35">
        <v>24.39</v>
      </c>
    </row>
    <row r="755" spans="2:26" x14ac:dyDescent="0.25">
      <c r="B755" s="34">
        <v>25</v>
      </c>
      <c r="C755" s="35">
        <v>0</v>
      </c>
      <c r="D755" s="35">
        <v>0</v>
      </c>
      <c r="E755" s="35">
        <v>0</v>
      </c>
      <c r="F755" s="35">
        <v>0</v>
      </c>
      <c r="G755" s="35">
        <v>5.0999999999999996</v>
      </c>
      <c r="H755" s="35">
        <v>48.71</v>
      </c>
      <c r="I755" s="35">
        <v>39.49</v>
      </c>
      <c r="J755" s="35">
        <v>27.84</v>
      </c>
      <c r="K755" s="35">
        <v>52.81</v>
      </c>
      <c r="L755" s="35">
        <v>118.46</v>
      </c>
      <c r="M755" s="35">
        <v>107.96</v>
      </c>
      <c r="N755" s="35">
        <v>78.930000000000007</v>
      </c>
      <c r="O755" s="35">
        <v>134.22999999999999</v>
      </c>
      <c r="P755" s="35">
        <v>104.82</v>
      </c>
      <c r="Q755" s="35">
        <v>41.76</v>
      </c>
      <c r="R755" s="35">
        <v>98.82</v>
      </c>
      <c r="S755" s="35">
        <v>64.959999999999994</v>
      </c>
      <c r="T755" s="35">
        <v>72.47</v>
      </c>
      <c r="U755" s="35">
        <v>10.11</v>
      </c>
      <c r="V755" s="35">
        <v>0.89</v>
      </c>
      <c r="W755" s="35">
        <v>87.93</v>
      </c>
      <c r="X755" s="35">
        <v>0</v>
      </c>
      <c r="Y755" s="35">
        <v>0</v>
      </c>
      <c r="Z755" s="35">
        <v>0.32</v>
      </c>
    </row>
    <row r="756" spans="2:26" x14ac:dyDescent="0.25">
      <c r="B756" s="34">
        <v>26</v>
      </c>
      <c r="C756" s="35">
        <v>0</v>
      </c>
      <c r="D756" s="35">
        <v>0</v>
      </c>
      <c r="E756" s="35">
        <v>0</v>
      </c>
      <c r="F756" s="35">
        <v>0</v>
      </c>
      <c r="G756" s="35">
        <v>14.95</v>
      </c>
      <c r="H756" s="35">
        <v>7.0000000000000007E-2</v>
      </c>
      <c r="I756" s="35">
        <v>4.37</v>
      </c>
      <c r="J756" s="35">
        <v>17.29</v>
      </c>
      <c r="K756" s="35">
        <v>0</v>
      </c>
      <c r="L756" s="35">
        <v>39.15</v>
      </c>
      <c r="M756" s="35">
        <v>81.03</v>
      </c>
      <c r="N756" s="35">
        <v>90.37</v>
      </c>
      <c r="O756" s="35">
        <v>142.86000000000001</v>
      </c>
      <c r="P756" s="35">
        <v>164.86</v>
      </c>
      <c r="Q756" s="35">
        <v>152.11000000000001</v>
      </c>
      <c r="R756" s="35">
        <v>150.06</v>
      </c>
      <c r="S756" s="35">
        <v>134.16999999999999</v>
      </c>
      <c r="T756" s="35">
        <v>152.29</v>
      </c>
      <c r="U756" s="35">
        <v>132.88</v>
      </c>
      <c r="V756" s="35">
        <v>135.18</v>
      </c>
      <c r="W756" s="35">
        <v>161.35</v>
      </c>
      <c r="X756" s="35">
        <v>94.68</v>
      </c>
      <c r="Y756" s="35">
        <v>55.39</v>
      </c>
      <c r="Z756" s="35">
        <v>55.02</v>
      </c>
    </row>
    <row r="757" spans="2:26" x14ac:dyDescent="0.25">
      <c r="B757" s="34">
        <v>27</v>
      </c>
      <c r="C757" s="35">
        <v>69.06</v>
      </c>
      <c r="D757" s="35">
        <v>44.06</v>
      </c>
      <c r="E757" s="35">
        <v>19.77</v>
      </c>
      <c r="F757" s="35">
        <v>70.31</v>
      </c>
      <c r="G757" s="35">
        <v>95.39</v>
      </c>
      <c r="H757" s="35">
        <v>76.25</v>
      </c>
      <c r="I757" s="35">
        <v>147.13</v>
      </c>
      <c r="J757" s="35">
        <v>69.45</v>
      </c>
      <c r="K757" s="35">
        <v>69.47</v>
      </c>
      <c r="L757" s="35">
        <v>67.28</v>
      </c>
      <c r="M757" s="35">
        <v>111.33</v>
      </c>
      <c r="N757" s="35">
        <v>97.95</v>
      </c>
      <c r="O757" s="35">
        <v>97.95</v>
      </c>
      <c r="P757" s="35">
        <v>78.319999999999993</v>
      </c>
      <c r="Q757" s="35">
        <v>69.400000000000006</v>
      </c>
      <c r="R757" s="35">
        <v>64.09</v>
      </c>
      <c r="S757" s="35">
        <v>79.87</v>
      </c>
      <c r="T757" s="35">
        <v>82.04</v>
      </c>
      <c r="U757" s="35">
        <v>58.32</v>
      </c>
      <c r="V757" s="35">
        <v>44.28</v>
      </c>
      <c r="W757" s="35">
        <v>57.11</v>
      </c>
      <c r="X757" s="35">
        <v>53.31</v>
      </c>
      <c r="Y757" s="35">
        <v>47.49</v>
      </c>
      <c r="Z757" s="35">
        <v>57.48</v>
      </c>
    </row>
    <row r="758" spans="2:26" x14ac:dyDescent="0.25">
      <c r="B758" s="34">
        <v>28</v>
      </c>
      <c r="C758" s="35">
        <v>41.24</v>
      </c>
      <c r="D758" s="35">
        <v>45.9</v>
      </c>
      <c r="E758" s="35">
        <v>26.71</v>
      </c>
      <c r="F758" s="35">
        <v>17.8</v>
      </c>
      <c r="G758" s="35">
        <v>0</v>
      </c>
      <c r="H758" s="35">
        <v>0</v>
      </c>
      <c r="I758" s="35">
        <v>0.34</v>
      </c>
      <c r="J758" s="35">
        <v>58.33</v>
      </c>
      <c r="K758" s="35">
        <v>69.55</v>
      </c>
      <c r="L758" s="35">
        <v>60.03</v>
      </c>
      <c r="M758" s="35">
        <v>42.06</v>
      </c>
      <c r="N758" s="35">
        <v>132.79</v>
      </c>
      <c r="O758" s="35">
        <v>152.27000000000001</v>
      </c>
      <c r="P758" s="35">
        <v>112.15</v>
      </c>
      <c r="Q758" s="35">
        <v>52.97</v>
      </c>
      <c r="R758" s="35">
        <v>45.25</v>
      </c>
      <c r="S758" s="35">
        <v>0</v>
      </c>
      <c r="T758" s="35">
        <v>0</v>
      </c>
      <c r="U758" s="35">
        <v>0</v>
      </c>
      <c r="V758" s="35">
        <v>0</v>
      </c>
      <c r="W758" s="35">
        <v>0</v>
      </c>
      <c r="X758" s="35">
        <v>0</v>
      </c>
      <c r="Y758" s="35">
        <v>0</v>
      </c>
      <c r="Z758" s="35">
        <v>0</v>
      </c>
    </row>
    <row r="759" spans="2:26" x14ac:dyDescent="0.25">
      <c r="B759" s="34">
        <v>29</v>
      </c>
      <c r="C759" s="35">
        <v>0</v>
      </c>
      <c r="D759" s="35">
        <v>0</v>
      </c>
      <c r="E759" s="35">
        <v>0</v>
      </c>
      <c r="F759" s="35">
        <v>0</v>
      </c>
      <c r="G759" s="35">
        <v>87.66</v>
      </c>
      <c r="H759" s="35">
        <v>38.6</v>
      </c>
      <c r="I759" s="35">
        <v>45.43</v>
      </c>
      <c r="J759" s="35">
        <v>95.72</v>
      </c>
      <c r="K759" s="35">
        <v>161.91</v>
      </c>
      <c r="L759" s="35">
        <v>254.17</v>
      </c>
      <c r="M759" s="35">
        <v>216.25</v>
      </c>
      <c r="N759" s="35">
        <v>284.91000000000003</v>
      </c>
      <c r="O759" s="35">
        <v>354.6</v>
      </c>
      <c r="P759" s="35">
        <v>337.29</v>
      </c>
      <c r="Q759" s="35">
        <v>180.52</v>
      </c>
      <c r="R759" s="35">
        <v>208.79</v>
      </c>
      <c r="S759" s="35">
        <v>200.49</v>
      </c>
      <c r="T759" s="35">
        <v>199.14</v>
      </c>
      <c r="U759" s="35">
        <v>197.51</v>
      </c>
      <c r="V759" s="35">
        <v>45.27</v>
      </c>
      <c r="W759" s="35">
        <v>201.74</v>
      </c>
      <c r="X759" s="35">
        <v>179.94</v>
      </c>
      <c r="Y759" s="35">
        <v>123.88</v>
      </c>
      <c r="Z759" s="35">
        <v>303.07</v>
      </c>
    </row>
    <row r="760" spans="2:26" x14ac:dyDescent="0.25">
      <c r="B760" s="34">
        <v>30</v>
      </c>
      <c r="C760" s="35">
        <v>145.77000000000001</v>
      </c>
      <c r="D760" s="35">
        <v>109.1</v>
      </c>
      <c r="E760" s="35">
        <v>219.23</v>
      </c>
      <c r="F760" s="35">
        <v>101.81</v>
      </c>
      <c r="G760" s="35">
        <v>33.700000000000003</v>
      </c>
      <c r="H760" s="35">
        <v>0.11</v>
      </c>
      <c r="I760" s="35">
        <v>26.94</v>
      </c>
      <c r="J760" s="35">
        <v>34.96</v>
      </c>
      <c r="K760" s="35">
        <v>38.020000000000003</v>
      </c>
      <c r="L760" s="35">
        <v>80.150000000000006</v>
      </c>
      <c r="M760" s="35">
        <v>0</v>
      </c>
      <c r="N760" s="35">
        <v>82.69</v>
      </c>
      <c r="O760" s="35">
        <v>83.46</v>
      </c>
      <c r="P760" s="35">
        <v>81.72</v>
      </c>
      <c r="Q760" s="35">
        <v>85.56</v>
      </c>
      <c r="R760" s="35">
        <v>81.94</v>
      </c>
      <c r="S760" s="35">
        <v>84.97</v>
      </c>
      <c r="T760" s="35">
        <v>106.03</v>
      </c>
      <c r="U760" s="35">
        <v>108.47</v>
      </c>
      <c r="V760" s="35">
        <v>131.94</v>
      </c>
      <c r="W760" s="35">
        <v>116.68</v>
      </c>
      <c r="X760" s="35">
        <v>49.93</v>
      </c>
      <c r="Y760" s="35">
        <v>0</v>
      </c>
      <c r="Z760" s="35">
        <v>39.590000000000003</v>
      </c>
    </row>
    <row r="761" spans="2:26" x14ac:dyDescent="0.25">
      <c r="B761" s="37">
        <v>31</v>
      </c>
      <c r="C761" s="35">
        <v>0</v>
      </c>
      <c r="D761" s="35">
        <v>129.31</v>
      </c>
      <c r="E761" s="35">
        <v>160.09</v>
      </c>
      <c r="F761" s="35">
        <v>160.24</v>
      </c>
      <c r="G761" s="35">
        <v>71.03</v>
      </c>
      <c r="H761" s="35">
        <v>52.41</v>
      </c>
      <c r="I761" s="35">
        <v>49.13</v>
      </c>
      <c r="J761" s="35">
        <v>9.61</v>
      </c>
      <c r="K761" s="35">
        <v>61.7</v>
      </c>
      <c r="L761" s="35">
        <v>129.68</v>
      </c>
      <c r="M761" s="35">
        <v>128.72</v>
      </c>
      <c r="N761" s="35">
        <v>113.17</v>
      </c>
      <c r="O761" s="35">
        <v>152.72</v>
      </c>
      <c r="P761" s="35">
        <v>203.72</v>
      </c>
      <c r="Q761" s="35">
        <v>238.6</v>
      </c>
      <c r="R761" s="35">
        <v>228.16</v>
      </c>
      <c r="S761" s="35">
        <v>217.46</v>
      </c>
      <c r="T761" s="35">
        <v>181.89</v>
      </c>
      <c r="U761" s="35">
        <v>200.8</v>
      </c>
      <c r="V761" s="35">
        <v>237.62</v>
      </c>
      <c r="W761" s="35">
        <v>225.89</v>
      </c>
      <c r="X761" s="35">
        <v>99.45</v>
      </c>
      <c r="Y761" s="35">
        <v>155.41</v>
      </c>
      <c r="Z761" s="35">
        <v>134.44</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12.27</v>
      </c>
      <c r="D767" s="35">
        <v>112.81</v>
      </c>
      <c r="E767" s="35">
        <v>76.510000000000005</v>
      </c>
      <c r="F767" s="35">
        <v>51.76</v>
      </c>
      <c r="G767" s="35">
        <v>41.25</v>
      </c>
      <c r="H767" s="35">
        <v>17.579999999999998</v>
      </c>
      <c r="I767" s="35">
        <v>695.53</v>
      </c>
      <c r="J767" s="35">
        <v>0.22</v>
      </c>
      <c r="K767" s="35">
        <v>80</v>
      </c>
      <c r="L767" s="35">
        <v>0</v>
      </c>
      <c r="M767" s="35">
        <v>0</v>
      </c>
      <c r="N767" s="35">
        <v>1.22</v>
      </c>
      <c r="O767" s="35">
        <v>0.09</v>
      </c>
      <c r="P767" s="35">
        <v>0.13</v>
      </c>
      <c r="Q767" s="35">
        <v>1.07</v>
      </c>
      <c r="R767" s="35">
        <v>1.78</v>
      </c>
      <c r="S767" s="35">
        <v>0</v>
      </c>
      <c r="T767" s="35">
        <v>0</v>
      </c>
      <c r="U767" s="35">
        <v>0.17</v>
      </c>
      <c r="V767" s="35">
        <v>663.13</v>
      </c>
      <c r="W767" s="35">
        <v>0</v>
      </c>
      <c r="X767" s="35">
        <v>0</v>
      </c>
      <c r="Y767" s="35">
        <v>0.04</v>
      </c>
      <c r="Z767" s="35">
        <v>35.83</v>
      </c>
    </row>
    <row r="768" spans="2:26" x14ac:dyDescent="0.25">
      <c r="B768" s="34">
        <v>2</v>
      </c>
      <c r="C768" s="35">
        <v>4.3899999999999997</v>
      </c>
      <c r="D768" s="35">
        <v>62.89</v>
      </c>
      <c r="E768" s="35">
        <v>38.49</v>
      </c>
      <c r="F768" s="35">
        <v>57.85</v>
      </c>
      <c r="G768" s="35">
        <v>349.01</v>
      </c>
      <c r="H768" s="35">
        <v>0</v>
      </c>
      <c r="I768" s="35">
        <v>395.88</v>
      </c>
      <c r="J768" s="35">
        <v>344.16</v>
      </c>
      <c r="K768" s="35">
        <v>713.16</v>
      </c>
      <c r="L768" s="35">
        <v>0</v>
      </c>
      <c r="M768" s="35">
        <v>0</v>
      </c>
      <c r="N768" s="35">
        <v>1.53</v>
      </c>
      <c r="O768" s="35">
        <v>0</v>
      </c>
      <c r="P768" s="35">
        <v>25.68</v>
      </c>
      <c r="Q768" s="35">
        <v>0</v>
      </c>
      <c r="R768" s="35">
        <v>0</v>
      </c>
      <c r="S768" s="35">
        <v>130.66</v>
      </c>
      <c r="T768" s="35">
        <v>139.91</v>
      </c>
      <c r="U768" s="35">
        <v>181.38</v>
      </c>
      <c r="V768" s="35">
        <v>369.35</v>
      </c>
      <c r="W768" s="35">
        <v>55.06</v>
      </c>
      <c r="X768" s="35">
        <v>21.33</v>
      </c>
      <c r="Y768" s="35">
        <v>0</v>
      </c>
      <c r="Z768" s="35">
        <v>4.8600000000000003</v>
      </c>
    </row>
    <row r="769" spans="2:26" x14ac:dyDescent="0.25">
      <c r="B769" s="34">
        <v>3</v>
      </c>
      <c r="C769" s="35">
        <v>134.6</v>
      </c>
      <c r="D769" s="35">
        <v>900.94</v>
      </c>
      <c r="E769" s="35">
        <v>12.13</v>
      </c>
      <c r="F769" s="35">
        <v>8.89</v>
      </c>
      <c r="G769" s="35">
        <v>72.16</v>
      </c>
      <c r="H769" s="35">
        <v>720.98</v>
      </c>
      <c r="I769" s="35">
        <v>1.08</v>
      </c>
      <c r="J769" s="35">
        <v>735.51</v>
      </c>
      <c r="K769" s="35">
        <v>2.13</v>
      </c>
      <c r="L769" s="35">
        <v>0.22</v>
      </c>
      <c r="M769" s="35">
        <v>0.18</v>
      </c>
      <c r="N769" s="35">
        <v>182.73</v>
      </c>
      <c r="O769" s="35">
        <v>0</v>
      </c>
      <c r="P769" s="35">
        <v>0</v>
      </c>
      <c r="Q769" s="35">
        <v>0</v>
      </c>
      <c r="R769" s="35">
        <v>0</v>
      </c>
      <c r="S769" s="35">
        <v>0</v>
      </c>
      <c r="T769" s="35">
        <v>0</v>
      </c>
      <c r="U769" s="35">
        <v>1.1499999999999999</v>
      </c>
      <c r="V769" s="35">
        <v>8.43</v>
      </c>
      <c r="W769" s="35">
        <v>1.67</v>
      </c>
      <c r="X769" s="35">
        <v>9.73</v>
      </c>
      <c r="Y769" s="35">
        <v>0</v>
      </c>
      <c r="Z769" s="35">
        <v>66.33</v>
      </c>
    </row>
    <row r="770" spans="2:26" x14ac:dyDescent="0.25">
      <c r="B770" s="34">
        <v>4</v>
      </c>
      <c r="C770" s="35">
        <v>0</v>
      </c>
      <c r="D770" s="35">
        <v>127.12</v>
      </c>
      <c r="E770" s="35">
        <v>0.02</v>
      </c>
      <c r="F770" s="35">
        <v>1.48</v>
      </c>
      <c r="G770" s="35">
        <v>7.83</v>
      </c>
      <c r="H770" s="35">
        <v>0.62</v>
      </c>
      <c r="I770" s="35">
        <v>0</v>
      </c>
      <c r="J770" s="35">
        <v>0.59</v>
      </c>
      <c r="K770" s="35">
        <v>0.02</v>
      </c>
      <c r="L770" s="35">
        <v>0.09</v>
      </c>
      <c r="M770" s="35">
        <v>0</v>
      </c>
      <c r="N770" s="35">
        <v>5.03</v>
      </c>
      <c r="O770" s="35">
        <v>0</v>
      </c>
      <c r="P770" s="35">
        <v>0</v>
      </c>
      <c r="Q770" s="35">
        <v>0</v>
      </c>
      <c r="R770" s="35">
        <v>0.11</v>
      </c>
      <c r="S770" s="35">
        <v>0.16</v>
      </c>
      <c r="T770" s="35">
        <v>0.46</v>
      </c>
      <c r="U770" s="35">
        <v>0</v>
      </c>
      <c r="V770" s="35">
        <v>0.17</v>
      </c>
      <c r="W770" s="35">
        <v>0.01</v>
      </c>
      <c r="X770" s="35">
        <v>0.09</v>
      </c>
      <c r="Y770" s="35">
        <v>0</v>
      </c>
      <c r="Z770" s="35">
        <v>0</v>
      </c>
    </row>
    <row r="771" spans="2:26" x14ac:dyDescent="0.25">
      <c r="B771" s="34">
        <v>5</v>
      </c>
      <c r="C771" s="35">
        <v>0</v>
      </c>
      <c r="D771" s="35">
        <v>15.4</v>
      </c>
      <c r="E771" s="35">
        <v>203.47</v>
      </c>
      <c r="F771" s="35">
        <v>418.21</v>
      </c>
      <c r="G771" s="35">
        <v>401.83</v>
      </c>
      <c r="H771" s="35">
        <v>68.38</v>
      </c>
      <c r="I771" s="35">
        <v>4.58</v>
      </c>
      <c r="J771" s="35">
        <v>0</v>
      </c>
      <c r="K771" s="35">
        <v>0</v>
      </c>
      <c r="L771" s="35">
        <v>0</v>
      </c>
      <c r="M771" s="35">
        <v>0</v>
      </c>
      <c r="N771" s="35">
        <v>0</v>
      </c>
      <c r="O771" s="35">
        <v>0</v>
      </c>
      <c r="P771" s="35">
        <v>0</v>
      </c>
      <c r="Q771" s="35">
        <v>0</v>
      </c>
      <c r="R771" s="35">
        <v>0</v>
      </c>
      <c r="S771" s="35">
        <v>0</v>
      </c>
      <c r="T771" s="35">
        <v>0</v>
      </c>
      <c r="U771" s="35">
        <v>0</v>
      </c>
      <c r="V771" s="35">
        <v>0</v>
      </c>
      <c r="W771" s="35">
        <v>0</v>
      </c>
      <c r="X771" s="35">
        <v>0</v>
      </c>
      <c r="Y771" s="35">
        <v>0</v>
      </c>
      <c r="Z771" s="35">
        <v>0</v>
      </c>
    </row>
    <row r="772" spans="2:26" x14ac:dyDescent="0.25">
      <c r="B772" s="34">
        <v>6</v>
      </c>
      <c r="C772" s="35">
        <v>0</v>
      </c>
      <c r="D772" s="35">
        <v>0</v>
      </c>
      <c r="E772" s="35">
        <v>0</v>
      </c>
      <c r="F772" s="35">
        <v>102.55</v>
      </c>
      <c r="G772" s="35">
        <v>80.38</v>
      </c>
      <c r="H772" s="35">
        <v>0</v>
      </c>
      <c r="I772" s="35">
        <v>0</v>
      </c>
      <c r="J772" s="35">
        <v>0</v>
      </c>
      <c r="K772" s="35">
        <v>0</v>
      </c>
      <c r="L772" s="35">
        <v>0</v>
      </c>
      <c r="M772" s="35">
        <v>0</v>
      </c>
      <c r="N772" s="35">
        <v>0</v>
      </c>
      <c r="O772" s="35">
        <v>0</v>
      </c>
      <c r="P772" s="35">
        <v>0</v>
      </c>
      <c r="Q772" s="35">
        <v>0</v>
      </c>
      <c r="R772" s="35">
        <v>0</v>
      </c>
      <c r="S772" s="35">
        <v>0</v>
      </c>
      <c r="T772" s="35">
        <v>0</v>
      </c>
      <c r="U772" s="35">
        <v>0</v>
      </c>
      <c r="V772" s="35">
        <v>0</v>
      </c>
      <c r="W772" s="35">
        <v>0</v>
      </c>
      <c r="X772" s="35">
        <v>0</v>
      </c>
      <c r="Y772" s="35">
        <v>0</v>
      </c>
      <c r="Z772" s="35">
        <v>0</v>
      </c>
    </row>
    <row r="773" spans="2:26" x14ac:dyDescent="0.25">
      <c r="B773" s="34">
        <v>7</v>
      </c>
      <c r="C773" s="35">
        <v>0</v>
      </c>
      <c r="D773" s="35">
        <v>0</v>
      </c>
      <c r="E773" s="35">
        <v>25.38</v>
      </c>
      <c r="F773" s="35">
        <v>88.01</v>
      </c>
      <c r="G773" s="35">
        <v>108.75</v>
      </c>
      <c r="H773" s="35">
        <v>0</v>
      </c>
      <c r="I773" s="35">
        <v>0</v>
      </c>
      <c r="J773" s="35">
        <v>0</v>
      </c>
      <c r="K773" s="35">
        <v>0</v>
      </c>
      <c r="L773" s="35">
        <v>0</v>
      </c>
      <c r="M773" s="35">
        <v>0</v>
      </c>
      <c r="N773" s="35">
        <v>65.430000000000007</v>
      </c>
      <c r="O773" s="35">
        <v>0</v>
      </c>
      <c r="P773" s="35">
        <v>0</v>
      </c>
      <c r="Q773" s="35">
        <v>0</v>
      </c>
      <c r="R773" s="35">
        <v>0</v>
      </c>
      <c r="S773" s="35">
        <v>0</v>
      </c>
      <c r="T773" s="35">
        <v>0</v>
      </c>
      <c r="U773" s="35">
        <v>0</v>
      </c>
      <c r="V773" s="35">
        <v>0.6</v>
      </c>
      <c r="W773" s="35">
        <v>114.31</v>
      </c>
      <c r="X773" s="35">
        <v>0</v>
      </c>
      <c r="Y773" s="35">
        <v>42.62</v>
      </c>
      <c r="Z773" s="35">
        <v>140.13999999999999</v>
      </c>
    </row>
    <row r="774" spans="2:26" x14ac:dyDescent="0.25">
      <c r="B774" s="34">
        <v>8</v>
      </c>
      <c r="C774" s="35">
        <v>77.12</v>
      </c>
      <c r="D774" s="35">
        <v>181.02</v>
      </c>
      <c r="E774" s="35">
        <v>193.78</v>
      </c>
      <c r="F774" s="35">
        <v>552.54999999999995</v>
      </c>
      <c r="G774" s="35">
        <v>793.1</v>
      </c>
      <c r="H774" s="35">
        <v>413.16</v>
      </c>
      <c r="I774" s="35">
        <v>5.08</v>
      </c>
      <c r="J774" s="35">
        <v>726.8</v>
      </c>
      <c r="K774" s="35">
        <v>440.6</v>
      </c>
      <c r="L774" s="35">
        <v>0</v>
      </c>
      <c r="M774" s="35">
        <v>0.18</v>
      </c>
      <c r="N774" s="35">
        <v>0.82</v>
      </c>
      <c r="O774" s="35">
        <v>0</v>
      </c>
      <c r="P774" s="35">
        <v>0</v>
      </c>
      <c r="Q774" s="35">
        <v>0</v>
      </c>
      <c r="R774" s="35">
        <v>0</v>
      </c>
      <c r="S774" s="35">
        <v>0</v>
      </c>
      <c r="T774" s="35">
        <v>0</v>
      </c>
      <c r="U774" s="35">
        <v>0</v>
      </c>
      <c r="V774" s="35">
        <v>0</v>
      </c>
      <c r="W774" s="35">
        <v>0</v>
      </c>
      <c r="X774" s="35">
        <v>0</v>
      </c>
      <c r="Y774" s="35">
        <v>0</v>
      </c>
      <c r="Z774" s="35">
        <v>335.77</v>
      </c>
    </row>
    <row r="775" spans="2:26" x14ac:dyDescent="0.25">
      <c r="B775" s="34">
        <v>9</v>
      </c>
      <c r="C775" s="35">
        <v>15.65</v>
      </c>
      <c r="D775" s="35">
        <v>42.63</v>
      </c>
      <c r="E775" s="35">
        <v>118.71</v>
      </c>
      <c r="F775" s="35">
        <v>850.23</v>
      </c>
      <c r="G775" s="35">
        <v>141.02000000000001</v>
      </c>
      <c r="H775" s="35">
        <v>454.46</v>
      </c>
      <c r="I775" s="35">
        <v>95.42</v>
      </c>
      <c r="J775" s="35">
        <v>0</v>
      </c>
      <c r="K775" s="35">
        <v>0</v>
      </c>
      <c r="L775" s="35">
        <v>0</v>
      </c>
      <c r="M775" s="35">
        <v>0</v>
      </c>
      <c r="N775" s="35">
        <v>0</v>
      </c>
      <c r="O775" s="35">
        <v>0</v>
      </c>
      <c r="P775" s="35">
        <v>0</v>
      </c>
      <c r="Q775" s="35">
        <v>0</v>
      </c>
      <c r="R775" s="35">
        <v>0</v>
      </c>
      <c r="S775" s="35">
        <v>0</v>
      </c>
      <c r="T775" s="35">
        <v>0</v>
      </c>
      <c r="U775" s="35">
        <v>0</v>
      </c>
      <c r="V775" s="35">
        <v>2.4</v>
      </c>
      <c r="W775" s="35">
        <v>4.87</v>
      </c>
      <c r="X775" s="35">
        <v>15.48</v>
      </c>
      <c r="Y775" s="35">
        <v>176.72</v>
      </c>
      <c r="Z775" s="35">
        <v>145.09</v>
      </c>
    </row>
    <row r="776" spans="2:26" x14ac:dyDescent="0.25">
      <c r="B776" s="34">
        <v>10</v>
      </c>
      <c r="C776" s="35">
        <v>186.69</v>
      </c>
      <c r="D776" s="35">
        <v>92.82</v>
      </c>
      <c r="E776" s="35">
        <v>796.05</v>
      </c>
      <c r="F776" s="35">
        <v>467.1</v>
      </c>
      <c r="G776" s="35">
        <v>728.77</v>
      </c>
      <c r="H776" s="35">
        <v>708.98</v>
      </c>
      <c r="I776" s="35">
        <v>716.19</v>
      </c>
      <c r="J776" s="35">
        <v>690.44</v>
      </c>
      <c r="K776" s="35">
        <v>61.52</v>
      </c>
      <c r="L776" s="35">
        <v>0</v>
      </c>
      <c r="M776" s="35">
        <v>2.29</v>
      </c>
      <c r="N776" s="35">
        <v>1.6</v>
      </c>
      <c r="O776" s="35">
        <v>0.96</v>
      </c>
      <c r="P776" s="35">
        <v>0.52</v>
      </c>
      <c r="Q776" s="35">
        <v>44.31</v>
      </c>
      <c r="R776" s="35">
        <v>251.32</v>
      </c>
      <c r="S776" s="35">
        <v>148.63999999999999</v>
      </c>
      <c r="T776" s="35">
        <v>87.42</v>
      </c>
      <c r="U776" s="35">
        <v>97.3</v>
      </c>
      <c r="V776" s="35">
        <v>0</v>
      </c>
      <c r="W776" s="35">
        <v>0.26</v>
      </c>
      <c r="X776" s="35">
        <v>0</v>
      </c>
      <c r="Y776" s="35">
        <v>364.53</v>
      </c>
      <c r="Z776" s="35">
        <v>80.63</v>
      </c>
    </row>
    <row r="777" spans="2:26" x14ac:dyDescent="0.25">
      <c r="B777" s="34">
        <v>11</v>
      </c>
      <c r="C777" s="35">
        <v>896.24</v>
      </c>
      <c r="D777" s="35">
        <v>103.57</v>
      </c>
      <c r="E777" s="35">
        <v>451.6</v>
      </c>
      <c r="F777" s="35">
        <v>399.09</v>
      </c>
      <c r="G777" s="35">
        <v>220.39</v>
      </c>
      <c r="H777" s="35">
        <v>20.420000000000002</v>
      </c>
      <c r="I777" s="35">
        <v>0.83</v>
      </c>
      <c r="J777" s="35">
        <v>22.93</v>
      </c>
      <c r="K777" s="35">
        <v>0</v>
      </c>
      <c r="L777" s="35">
        <v>0</v>
      </c>
      <c r="M777" s="35">
        <v>0</v>
      </c>
      <c r="N777" s="35">
        <v>0</v>
      </c>
      <c r="O777" s="35">
        <v>1.7</v>
      </c>
      <c r="P777" s="35">
        <v>4.0999999999999996</v>
      </c>
      <c r="Q777" s="35">
        <v>1.3</v>
      </c>
      <c r="R777" s="35">
        <v>0.66</v>
      </c>
      <c r="S777" s="35">
        <v>16.850000000000001</v>
      </c>
      <c r="T777" s="35">
        <v>65.66</v>
      </c>
      <c r="U777" s="35">
        <v>16.97</v>
      </c>
      <c r="V777" s="35">
        <v>22.36</v>
      </c>
      <c r="W777" s="35">
        <v>114.38</v>
      </c>
      <c r="X777" s="35">
        <v>90.94</v>
      </c>
      <c r="Y777" s="35">
        <v>292.87</v>
      </c>
      <c r="Z777" s="35">
        <v>43.12</v>
      </c>
    </row>
    <row r="778" spans="2:26" x14ac:dyDescent="0.25">
      <c r="B778" s="34">
        <v>12</v>
      </c>
      <c r="C778" s="35">
        <v>75.959999999999994</v>
      </c>
      <c r="D778" s="35">
        <v>117.97</v>
      </c>
      <c r="E778" s="35">
        <v>335.92</v>
      </c>
      <c r="F778" s="35">
        <v>857.76</v>
      </c>
      <c r="G778" s="35">
        <v>0</v>
      </c>
      <c r="H778" s="35">
        <v>0</v>
      </c>
      <c r="I778" s="35">
        <v>0</v>
      </c>
      <c r="J778" s="35">
        <v>0</v>
      </c>
      <c r="K778" s="35">
        <v>0</v>
      </c>
      <c r="L778" s="35">
        <v>0</v>
      </c>
      <c r="M778" s="35">
        <v>0</v>
      </c>
      <c r="N778" s="35">
        <v>0</v>
      </c>
      <c r="O778" s="35">
        <v>0</v>
      </c>
      <c r="P778" s="35">
        <v>0</v>
      </c>
      <c r="Q778" s="35">
        <v>0.13</v>
      </c>
      <c r="R778" s="35">
        <v>4.68</v>
      </c>
      <c r="S778" s="35">
        <v>0.34</v>
      </c>
      <c r="T778" s="35">
        <v>9.77</v>
      </c>
      <c r="U778" s="35">
        <v>77.19</v>
      </c>
      <c r="V778" s="35">
        <v>2.5499999999999998</v>
      </c>
      <c r="W778" s="35">
        <v>0</v>
      </c>
      <c r="X778" s="35">
        <v>69.19</v>
      </c>
      <c r="Y778" s="35">
        <v>0.16</v>
      </c>
      <c r="Z778" s="35">
        <v>0</v>
      </c>
    </row>
    <row r="779" spans="2:26" x14ac:dyDescent="0.25">
      <c r="B779" s="34">
        <v>13</v>
      </c>
      <c r="C779" s="35">
        <v>8.6</v>
      </c>
      <c r="D779" s="35">
        <v>125.39</v>
      </c>
      <c r="E779" s="35">
        <v>828.53</v>
      </c>
      <c r="F779" s="35">
        <v>474.85</v>
      </c>
      <c r="G779" s="35">
        <v>10.15</v>
      </c>
      <c r="H779" s="35">
        <v>0.36</v>
      </c>
      <c r="I779" s="35">
        <v>24.57</v>
      </c>
      <c r="J779" s="35">
        <v>0</v>
      </c>
      <c r="K779" s="35">
        <v>0</v>
      </c>
      <c r="L779" s="35">
        <v>22.13</v>
      </c>
      <c r="M779" s="35">
        <v>0</v>
      </c>
      <c r="N779" s="35">
        <v>0</v>
      </c>
      <c r="O779" s="35">
        <v>0</v>
      </c>
      <c r="P779" s="35">
        <v>54.6</v>
      </c>
      <c r="Q779" s="35">
        <v>0.68</v>
      </c>
      <c r="R779" s="35">
        <v>0</v>
      </c>
      <c r="S779" s="35">
        <v>0.6</v>
      </c>
      <c r="T779" s="35">
        <v>0.16</v>
      </c>
      <c r="U779" s="35">
        <v>23.81</v>
      </c>
      <c r="V779" s="35">
        <v>14.36</v>
      </c>
      <c r="W779" s="35">
        <v>1.6</v>
      </c>
      <c r="X779" s="35">
        <v>88.14</v>
      </c>
      <c r="Y779" s="35">
        <v>139.9</v>
      </c>
      <c r="Z779" s="35">
        <v>74.61</v>
      </c>
    </row>
    <row r="780" spans="2:26" x14ac:dyDescent="0.25">
      <c r="B780" s="34">
        <v>14</v>
      </c>
      <c r="C780" s="35">
        <v>22.26</v>
      </c>
      <c r="D780" s="35">
        <v>46.31</v>
      </c>
      <c r="E780" s="35">
        <v>82.24</v>
      </c>
      <c r="F780" s="35">
        <v>338.19</v>
      </c>
      <c r="G780" s="35">
        <v>1.39</v>
      </c>
      <c r="H780" s="35">
        <v>0</v>
      </c>
      <c r="I780" s="35">
        <v>0</v>
      </c>
      <c r="J780" s="35">
        <v>0</v>
      </c>
      <c r="K780" s="35">
        <v>0</v>
      </c>
      <c r="L780" s="35">
        <v>0</v>
      </c>
      <c r="M780" s="35">
        <v>0</v>
      </c>
      <c r="N780" s="35">
        <v>0</v>
      </c>
      <c r="O780" s="35">
        <v>0</v>
      </c>
      <c r="P780" s="35">
        <v>0</v>
      </c>
      <c r="Q780" s="35">
        <v>0</v>
      </c>
      <c r="R780" s="35">
        <v>0</v>
      </c>
      <c r="S780" s="35">
        <v>0</v>
      </c>
      <c r="T780" s="35">
        <v>0</v>
      </c>
      <c r="U780" s="35">
        <v>0</v>
      </c>
      <c r="V780" s="35">
        <v>0</v>
      </c>
      <c r="W780" s="35">
        <v>0</v>
      </c>
      <c r="X780" s="35">
        <v>0</v>
      </c>
      <c r="Y780" s="35">
        <v>0</v>
      </c>
      <c r="Z780" s="35">
        <v>110.49</v>
      </c>
    </row>
    <row r="781" spans="2:26" x14ac:dyDescent="0.25">
      <c r="B781" s="34">
        <v>15</v>
      </c>
      <c r="C781" s="35">
        <v>197.74</v>
      </c>
      <c r="D781" s="35">
        <v>103.17</v>
      </c>
      <c r="E781" s="35">
        <v>90.69</v>
      </c>
      <c r="F781" s="35">
        <v>180.03</v>
      </c>
      <c r="G781" s="35">
        <v>2.74</v>
      </c>
      <c r="H781" s="35">
        <v>2.39</v>
      </c>
      <c r="I781" s="35">
        <v>4.5199999999999996</v>
      </c>
      <c r="J781" s="35">
        <v>0</v>
      </c>
      <c r="K781" s="35">
        <v>0</v>
      </c>
      <c r="L781" s="35">
        <v>0</v>
      </c>
      <c r="M781" s="35">
        <v>0</v>
      </c>
      <c r="N781" s="35">
        <v>0</v>
      </c>
      <c r="O781" s="35">
        <v>0</v>
      </c>
      <c r="P781" s="35">
        <v>0</v>
      </c>
      <c r="Q781" s="35">
        <v>0</v>
      </c>
      <c r="R781" s="35">
        <v>2.97</v>
      </c>
      <c r="S781" s="35">
        <v>2.82</v>
      </c>
      <c r="T781" s="35">
        <v>0</v>
      </c>
      <c r="U781" s="35">
        <v>0</v>
      </c>
      <c r="V781" s="35">
        <v>0</v>
      </c>
      <c r="W781" s="35">
        <v>108.78</v>
      </c>
      <c r="X781" s="35">
        <v>213.47</v>
      </c>
      <c r="Y781" s="35">
        <v>267.17</v>
      </c>
      <c r="Z781" s="35">
        <v>132.21</v>
      </c>
    </row>
    <row r="782" spans="2:26" x14ac:dyDescent="0.25">
      <c r="B782" s="34">
        <v>16</v>
      </c>
      <c r="C782" s="35">
        <v>145.21</v>
      </c>
      <c r="D782" s="35">
        <v>77.16</v>
      </c>
      <c r="E782" s="35">
        <v>147.03</v>
      </c>
      <c r="F782" s="35">
        <v>844.57</v>
      </c>
      <c r="G782" s="35">
        <v>31.06</v>
      </c>
      <c r="H782" s="35">
        <v>0</v>
      </c>
      <c r="I782" s="35">
        <v>0</v>
      </c>
      <c r="J782" s="35">
        <v>0</v>
      </c>
      <c r="K782" s="35">
        <v>0</v>
      </c>
      <c r="L782" s="35">
        <v>0</v>
      </c>
      <c r="M782" s="35">
        <v>0</v>
      </c>
      <c r="N782" s="35">
        <v>0.61</v>
      </c>
      <c r="O782" s="35">
        <v>0</v>
      </c>
      <c r="P782" s="35">
        <v>0</v>
      </c>
      <c r="Q782" s="35">
        <v>0</v>
      </c>
      <c r="R782" s="35">
        <v>8.36</v>
      </c>
      <c r="S782" s="35">
        <v>0</v>
      </c>
      <c r="T782" s="35">
        <v>4.3099999999999996</v>
      </c>
      <c r="U782" s="35">
        <v>20.91</v>
      </c>
      <c r="V782" s="35">
        <v>19.739999999999998</v>
      </c>
      <c r="W782" s="35">
        <v>0</v>
      </c>
      <c r="X782" s="35">
        <v>0</v>
      </c>
      <c r="Y782" s="35">
        <v>87.84</v>
      </c>
      <c r="Z782" s="35">
        <v>32.729999999999997</v>
      </c>
    </row>
    <row r="783" spans="2:26" x14ac:dyDescent="0.25">
      <c r="B783" s="34">
        <v>17</v>
      </c>
      <c r="C783" s="35">
        <v>19.41</v>
      </c>
      <c r="D783" s="35">
        <v>177.81</v>
      </c>
      <c r="E783" s="35">
        <v>11.62</v>
      </c>
      <c r="F783" s="35">
        <v>139.69</v>
      </c>
      <c r="G783" s="35">
        <v>225.96</v>
      </c>
      <c r="H783" s="35">
        <v>129.96</v>
      </c>
      <c r="I783" s="35">
        <v>24.43</v>
      </c>
      <c r="J783" s="35">
        <v>0</v>
      </c>
      <c r="K783" s="35">
        <v>0</v>
      </c>
      <c r="L783" s="35">
        <v>0</v>
      </c>
      <c r="M783" s="35">
        <v>0</v>
      </c>
      <c r="N783" s="35">
        <v>0</v>
      </c>
      <c r="O783" s="35">
        <v>0</v>
      </c>
      <c r="P783" s="35">
        <v>0</v>
      </c>
      <c r="Q783" s="35">
        <v>0</v>
      </c>
      <c r="R783" s="35">
        <v>86.09</v>
      </c>
      <c r="S783" s="35">
        <v>0.19</v>
      </c>
      <c r="T783" s="35">
        <v>0</v>
      </c>
      <c r="U783" s="35">
        <v>4.3099999999999996</v>
      </c>
      <c r="V783" s="35">
        <v>0</v>
      </c>
      <c r="W783" s="35">
        <v>0</v>
      </c>
      <c r="X783" s="35">
        <v>0</v>
      </c>
      <c r="Y783" s="35">
        <v>32.590000000000003</v>
      </c>
      <c r="Z783" s="35">
        <v>27.55</v>
      </c>
    </row>
    <row r="784" spans="2:26" x14ac:dyDescent="0.25">
      <c r="B784" s="34">
        <v>18</v>
      </c>
      <c r="C784" s="35">
        <v>42.14</v>
      </c>
      <c r="D784" s="35">
        <v>166.18</v>
      </c>
      <c r="E784" s="35">
        <v>113.94</v>
      </c>
      <c r="F784" s="35">
        <v>146.83000000000001</v>
      </c>
      <c r="G784" s="35">
        <v>7.82</v>
      </c>
      <c r="H784" s="35">
        <v>0</v>
      </c>
      <c r="I784" s="35">
        <v>0</v>
      </c>
      <c r="J784" s="35">
        <v>0</v>
      </c>
      <c r="K784" s="35">
        <v>0</v>
      </c>
      <c r="L784" s="35">
        <v>0</v>
      </c>
      <c r="M784" s="35">
        <v>0</v>
      </c>
      <c r="N784" s="35">
        <v>10.1</v>
      </c>
      <c r="O784" s="35">
        <v>0</v>
      </c>
      <c r="P784" s="35">
        <v>0</v>
      </c>
      <c r="Q784" s="35">
        <v>0</v>
      </c>
      <c r="R784" s="35">
        <v>0</v>
      </c>
      <c r="S784" s="35">
        <v>0</v>
      </c>
      <c r="T784" s="35">
        <v>0</v>
      </c>
      <c r="U784" s="35">
        <v>0</v>
      </c>
      <c r="V784" s="35">
        <v>0</v>
      </c>
      <c r="W784" s="35">
        <v>0</v>
      </c>
      <c r="X784" s="35">
        <v>0</v>
      </c>
      <c r="Y784" s="35">
        <v>0</v>
      </c>
      <c r="Z784" s="35">
        <v>0</v>
      </c>
    </row>
    <row r="785" spans="2:26" x14ac:dyDescent="0.25">
      <c r="B785" s="34">
        <v>19</v>
      </c>
      <c r="C785" s="35">
        <v>78.7</v>
      </c>
      <c r="D785" s="35">
        <v>56.61</v>
      </c>
      <c r="E785" s="35">
        <v>162.99</v>
      </c>
      <c r="F785" s="35">
        <v>134.13999999999999</v>
      </c>
      <c r="G785" s="35">
        <v>77.08</v>
      </c>
      <c r="H785" s="35">
        <v>118.99</v>
      </c>
      <c r="I785" s="35">
        <v>55.38</v>
      </c>
      <c r="J785" s="35">
        <v>0</v>
      </c>
      <c r="K785" s="35">
        <v>0</v>
      </c>
      <c r="L785" s="35">
        <v>0</v>
      </c>
      <c r="M785" s="35">
        <v>0</v>
      </c>
      <c r="N785" s="35">
        <v>23.28</v>
      </c>
      <c r="O785" s="35">
        <v>0</v>
      </c>
      <c r="P785" s="35">
        <v>0</v>
      </c>
      <c r="Q785" s="35">
        <v>0</v>
      </c>
      <c r="R785" s="35">
        <v>0</v>
      </c>
      <c r="S785" s="35">
        <v>1.18</v>
      </c>
      <c r="T785" s="35">
        <v>1.23</v>
      </c>
      <c r="U785" s="35">
        <v>1.4</v>
      </c>
      <c r="V785" s="35">
        <v>0.95</v>
      </c>
      <c r="W785" s="35">
        <v>0</v>
      </c>
      <c r="X785" s="35">
        <v>0</v>
      </c>
      <c r="Y785" s="35">
        <v>0</v>
      </c>
      <c r="Z785" s="35">
        <v>0</v>
      </c>
    </row>
    <row r="786" spans="2:26" x14ac:dyDescent="0.25">
      <c r="B786" s="34">
        <v>20</v>
      </c>
      <c r="C786" s="35">
        <v>0.05</v>
      </c>
      <c r="D786" s="35">
        <v>77.33</v>
      </c>
      <c r="E786" s="35">
        <v>215.76</v>
      </c>
      <c r="F786" s="35">
        <v>160.91999999999999</v>
      </c>
      <c r="G786" s="35">
        <v>2.02</v>
      </c>
      <c r="H786" s="35">
        <v>1.07</v>
      </c>
      <c r="I786" s="35">
        <v>0</v>
      </c>
      <c r="J786" s="35">
        <v>0</v>
      </c>
      <c r="K786" s="35">
        <v>0</v>
      </c>
      <c r="L786" s="35">
        <v>0</v>
      </c>
      <c r="M786" s="35">
        <v>0</v>
      </c>
      <c r="N786" s="35">
        <v>0</v>
      </c>
      <c r="O786" s="35">
        <v>0</v>
      </c>
      <c r="P786" s="35">
        <v>0</v>
      </c>
      <c r="Q786" s="35">
        <v>0</v>
      </c>
      <c r="R786" s="35">
        <v>0</v>
      </c>
      <c r="S786" s="35">
        <v>0</v>
      </c>
      <c r="T786" s="35">
        <v>0</v>
      </c>
      <c r="U786" s="35">
        <v>0</v>
      </c>
      <c r="V786" s="35">
        <v>0</v>
      </c>
      <c r="W786" s="35">
        <v>0</v>
      </c>
      <c r="X786" s="35">
        <v>0</v>
      </c>
      <c r="Y786" s="35">
        <v>0</v>
      </c>
      <c r="Z786" s="35">
        <v>0</v>
      </c>
    </row>
    <row r="787" spans="2:26" x14ac:dyDescent="0.25">
      <c r="B787" s="34">
        <v>21</v>
      </c>
      <c r="C787" s="35">
        <v>17.600000000000001</v>
      </c>
      <c r="D787" s="35">
        <v>91.13</v>
      </c>
      <c r="E787" s="35">
        <v>64.45</v>
      </c>
      <c r="F787" s="35">
        <v>119.74</v>
      </c>
      <c r="G787" s="35">
        <v>10.84</v>
      </c>
      <c r="H787" s="35">
        <v>53.67</v>
      </c>
      <c r="I787" s="35">
        <v>15.96</v>
      </c>
      <c r="J787" s="35">
        <v>0</v>
      </c>
      <c r="K787" s="35">
        <v>0</v>
      </c>
      <c r="L787" s="35">
        <v>0</v>
      </c>
      <c r="M787" s="35">
        <v>0</v>
      </c>
      <c r="N787" s="35">
        <v>0</v>
      </c>
      <c r="O787" s="35">
        <v>0</v>
      </c>
      <c r="P787" s="35">
        <v>0</v>
      </c>
      <c r="Q787" s="35">
        <v>0</v>
      </c>
      <c r="R787" s="35">
        <v>0</v>
      </c>
      <c r="S787" s="35">
        <v>0</v>
      </c>
      <c r="T787" s="35">
        <v>0</v>
      </c>
      <c r="U787" s="35">
        <v>0</v>
      </c>
      <c r="V787" s="35">
        <v>0</v>
      </c>
      <c r="W787" s="35">
        <v>0</v>
      </c>
      <c r="X787" s="35">
        <v>0</v>
      </c>
      <c r="Y787" s="35">
        <v>0</v>
      </c>
      <c r="Z787" s="35">
        <v>0</v>
      </c>
    </row>
    <row r="788" spans="2:26" x14ac:dyDescent="0.25">
      <c r="B788" s="34">
        <v>22</v>
      </c>
      <c r="C788" s="35">
        <v>0</v>
      </c>
      <c r="D788" s="35">
        <v>50.7</v>
      </c>
      <c r="E788" s="35">
        <v>323.7</v>
      </c>
      <c r="F788" s="35">
        <v>288.81</v>
      </c>
      <c r="G788" s="35">
        <v>16.440000000000001</v>
      </c>
      <c r="H788" s="35">
        <v>7.0000000000000007E-2</v>
      </c>
      <c r="I788" s="35">
        <v>0</v>
      </c>
      <c r="J788" s="35">
        <v>0</v>
      </c>
      <c r="K788" s="35">
        <v>0</v>
      </c>
      <c r="L788" s="35">
        <v>0</v>
      </c>
      <c r="M788" s="35">
        <v>0</v>
      </c>
      <c r="N788" s="35">
        <v>0</v>
      </c>
      <c r="O788" s="35">
        <v>0</v>
      </c>
      <c r="P788" s="35">
        <v>0</v>
      </c>
      <c r="Q788" s="35">
        <v>0</v>
      </c>
      <c r="R788" s="35">
        <v>0</v>
      </c>
      <c r="S788" s="35">
        <v>0</v>
      </c>
      <c r="T788" s="35">
        <v>0</v>
      </c>
      <c r="U788" s="35">
        <v>0</v>
      </c>
      <c r="V788" s="35">
        <v>0</v>
      </c>
      <c r="W788" s="35">
        <v>0</v>
      </c>
      <c r="X788" s="35">
        <v>0</v>
      </c>
      <c r="Y788" s="35">
        <v>0.12</v>
      </c>
      <c r="Z788" s="35">
        <v>0</v>
      </c>
    </row>
    <row r="789" spans="2:26" x14ac:dyDescent="0.25">
      <c r="B789" s="34">
        <v>23</v>
      </c>
      <c r="C789" s="35">
        <v>0.03</v>
      </c>
      <c r="D789" s="35">
        <v>0</v>
      </c>
      <c r="E789" s="35">
        <v>142.05000000000001</v>
      </c>
      <c r="F789" s="35">
        <v>50.5</v>
      </c>
      <c r="G789" s="35">
        <v>11.38</v>
      </c>
      <c r="H789" s="35">
        <v>0</v>
      </c>
      <c r="I789" s="35">
        <v>0</v>
      </c>
      <c r="J789" s="35">
        <v>0</v>
      </c>
      <c r="K789" s="35">
        <v>0</v>
      </c>
      <c r="L789" s="35">
        <v>0</v>
      </c>
      <c r="M789" s="35">
        <v>0</v>
      </c>
      <c r="N789" s="35">
        <v>0</v>
      </c>
      <c r="O789" s="35">
        <v>0</v>
      </c>
      <c r="P789" s="35">
        <v>0</v>
      </c>
      <c r="Q789" s="35">
        <v>0</v>
      </c>
      <c r="R789" s="35">
        <v>0</v>
      </c>
      <c r="S789" s="35">
        <v>0</v>
      </c>
      <c r="T789" s="35">
        <v>0</v>
      </c>
      <c r="U789" s="35">
        <v>0</v>
      </c>
      <c r="V789" s="35">
        <v>0</v>
      </c>
      <c r="W789" s="35">
        <v>0</v>
      </c>
      <c r="X789" s="35">
        <v>0</v>
      </c>
      <c r="Y789" s="35">
        <v>1.1000000000000001</v>
      </c>
      <c r="Z789" s="35">
        <v>0</v>
      </c>
    </row>
    <row r="790" spans="2:26" x14ac:dyDescent="0.25">
      <c r="B790" s="34">
        <v>24</v>
      </c>
      <c r="C790" s="35">
        <v>107.43</v>
      </c>
      <c r="D790" s="35">
        <v>125.59</v>
      </c>
      <c r="E790" s="35">
        <v>78.16</v>
      </c>
      <c r="F790" s="35">
        <v>0</v>
      </c>
      <c r="G790" s="35">
        <v>185.55</v>
      </c>
      <c r="H790" s="35">
        <v>51.54</v>
      </c>
      <c r="I790" s="35">
        <v>0</v>
      </c>
      <c r="J790" s="35">
        <v>0</v>
      </c>
      <c r="K790" s="35">
        <v>0</v>
      </c>
      <c r="L790" s="35">
        <v>0</v>
      </c>
      <c r="M790" s="35">
        <v>49.26</v>
      </c>
      <c r="N790" s="35">
        <v>0</v>
      </c>
      <c r="O790" s="35">
        <v>0</v>
      </c>
      <c r="P790" s="35">
        <v>0</v>
      </c>
      <c r="Q790" s="35">
        <v>0</v>
      </c>
      <c r="R790" s="35">
        <v>0</v>
      </c>
      <c r="S790" s="35">
        <v>0</v>
      </c>
      <c r="T790" s="35">
        <v>0</v>
      </c>
      <c r="U790" s="35">
        <v>0</v>
      </c>
      <c r="V790" s="35">
        <v>0.03</v>
      </c>
      <c r="W790" s="35">
        <v>0</v>
      </c>
      <c r="X790" s="35">
        <v>0</v>
      </c>
      <c r="Y790" s="35">
        <v>0</v>
      </c>
      <c r="Z790" s="35">
        <v>0</v>
      </c>
    </row>
    <row r="791" spans="2:26" x14ac:dyDescent="0.25">
      <c r="B791" s="34">
        <v>25</v>
      </c>
      <c r="C791" s="35">
        <v>44.14</v>
      </c>
      <c r="D791" s="35">
        <v>92.64</v>
      </c>
      <c r="E791" s="35">
        <v>166.06</v>
      </c>
      <c r="F791" s="35">
        <v>946.37</v>
      </c>
      <c r="G791" s="35">
        <v>1.33</v>
      </c>
      <c r="H791" s="35">
        <v>0</v>
      </c>
      <c r="I791" s="35">
        <v>0</v>
      </c>
      <c r="J791" s="35">
        <v>0</v>
      </c>
      <c r="K791" s="35">
        <v>0</v>
      </c>
      <c r="L791" s="35">
        <v>0</v>
      </c>
      <c r="M791" s="35">
        <v>0</v>
      </c>
      <c r="N791" s="35">
        <v>0</v>
      </c>
      <c r="O791" s="35">
        <v>0</v>
      </c>
      <c r="P791" s="35">
        <v>0</v>
      </c>
      <c r="Q791" s="35">
        <v>0</v>
      </c>
      <c r="R791" s="35">
        <v>0</v>
      </c>
      <c r="S791" s="35">
        <v>0</v>
      </c>
      <c r="T791" s="35">
        <v>0</v>
      </c>
      <c r="U791" s="35">
        <v>0</v>
      </c>
      <c r="V791" s="35">
        <v>1.1200000000000001</v>
      </c>
      <c r="W791" s="35">
        <v>0</v>
      </c>
      <c r="X791" s="35">
        <v>65.45</v>
      </c>
      <c r="Y791" s="35">
        <v>81.22</v>
      </c>
      <c r="Z791" s="35">
        <v>0.78</v>
      </c>
    </row>
    <row r="792" spans="2:26" x14ac:dyDescent="0.25">
      <c r="B792" s="34">
        <v>26</v>
      </c>
      <c r="C792" s="35">
        <v>20.89</v>
      </c>
      <c r="D792" s="35">
        <v>46.95</v>
      </c>
      <c r="E792" s="35">
        <v>188.67</v>
      </c>
      <c r="F792" s="35">
        <v>870.01</v>
      </c>
      <c r="G792" s="35">
        <v>0</v>
      </c>
      <c r="H792" s="35">
        <v>15.61</v>
      </c>
      <c r="I792" s="35">
        <v>0.06</v>
      </c>
      <c r="J792" s="35">
        <v>0</v>
      </c>
      <c r="K792" s="35">
        <v>52.28</v>
      </c>
      <c r="L792" s="35">
        <v>0</v>
      </c>
      <c r="M792" s="35">
        <v>0</v>
      </c>
      <c r="N792" s="35">
        <v>0</v>
      </c>
      <c r="O792" s="35">
        <v>0</v>
      </c>
      <c r="P792" s="35">
        <v>0</v>
      </c>
      <c r="Q792" s="35">
        <v>0</v>
      </c>
      <c r="R792" s="35">
        <v>0</v>
      </c>
      <c r="S792" s="35">
        <v>0</v>
      </c>
      <c r="T792" s="35">
        <v>0</v>
      </c>
      <c r="U792" s="35">
        <v>0</v>
      </c>
      <c r="V792" s="35">
        <v>0</v>
      </c>
      <c r="W792" s="35">
        <v>0</v>
      </c>
      <c r="X792" s="35">
        <v>0</v>
      </c>
      <c r="Y792" s="35">
        <v>0</v>
      </c>
      <c r="Z792" s="35">
        <v>0</v>
      </c>
    </row>
    <row r="793" spans="2:26" x14ac:dyDescent="0.25">
      <c r="B793" s="34">
        <v>27</v>
      </c>
      <c r="C793" s="35">
        <v>0</v>
      </c>
      <c r="D793" s="35">
        <v>0</v>
      </c>
      <c r="E793" s="35">
        <v>0</v>
      </c>
      <c r="F793" s="35">
        <v>0</v>
      </c>
      <c r="G793" s="35">
        <v>0</v>
      </c>
      <c r="H793" s="35">
        <v>0</v>
      </c>
      <c r="I793" s="35">
        <v>0</v>
      </c>
      <c r="J793" s="35">
        <v>0</v>
      </c>
      <c r="K793" s="35">
        <v>0</v>
      </c>
      <c r="L793" s="35">
        <v>0</v>
      </c>
      <c r="M793" s="35">
        <v>0</v>
      </c>
      <c r="N793" s="35">
        <v>0</v>
      </c>
      <c r="O793" s="35">
        <v>0</v>
      </c>
      <c r="P793" s="35">
        <v>0</v>
      </c>
      <c r="Q793" s="35">
        <v>0</v>
      </c>
      <c r="R793" s="35">
        <v>0</v>
      </c>
      <c r="S793" s="35">
        <v>0</v>
      </c>
      <c r="T793" s="35">
        <v>0</v>
      </c>
      <c r="U793" s="35">
        <v>0</v>
      </c>
      <c r="V793" s="35">
        <v>0</v>
      </c>
      <c r="W793" s="35">
        <v>0</v>
      </c>
      <c r="X793" s="35">
        <v>0</v>
      </c>
      <c r="Y793" s="35">
        <v>0</v>
      </c>
      <c r="Z793" s="35">
        <v>0</v>
      </c>
    </row>
    <row r="794" spans="2:26" x14ac:dyDescent="0.25">
      <c r="B794" s="34">
        <v>28</v>
      </c>
      <c r="C794" s="35">
        <v>1.49</v>
      </c>
      <c r="D794" s="35">
        <v>0</v>
      </c>
      <c r="E794" s="35">
        <v>0</v>
      </c>
      <c r="F794" s="35">
        <v>0</v>
      </c>
      <c r="G794" s="35">
        <v>35.979999999999997</v>
      </c>
      <c r="H794" s="35">
        <v>43.15</v>
      </c>
      <c r="I794" s="35">
        <v>15.37</v>
      </c>
      <c r="J794" s="35">
        <v>0</v>
      </c>
      <c r="K794" s="35">
        <v>0</v>
      </c>
      <c r="L794" s="35">
        <v>0</v>
      </c>
      <c r="M794" s="35">
        <v>0</v>
      </c>
      <c r="N794" s="35">
        <v>0</v>
      </c>
      <c r="O794" s="35">
        <v>0</v>
      </c>
      <c r="P794" s="35">
        <v>0</v>
      </c>
      <c r="Q794" s="35">
        <v>0</v>
      </c>
      <c r="R794" s="35">
        <v>0</v>
      </c>
      <c r="S794" s="35">
        <v>88.59</v>
      </c>
      <c r="T794" s="35">
        <v>66.739999999999995</v>
      </c>
      <c r="U794" s="35">
        <v>1045.01</v>
      </c>
      <c r="V794" s="35">
        <v>333.23</v>
      </c>
      <c r="W794" s="35">
        <v>168.87</v>
      </c>
      <c r="X794" s="35">
        <v>314.42</v>
      </c>
      <c r="Y794" s="35">
        <v>260.32</v>
      </c>
      <c r="Z794" s="35">
        <v>203.75</v>
      </c>
    </row>
    <row r="795" spans="2:26" x14ac:dyDescent="0.25">
      <c r="B795" s="34">
        <v>29</v>
      </c>
      <c r="C795" s="35">
        <v>98.2</v>
      </c>
      <c r="D795" s="35">
        <v>94.67</v>
      </c>
      <c r="E795" s="35">
        <v>305.85000000000002</v>
      </c>
      <c r="F795" s="35">
        <v>356.54</v>
      </c>
      <c r="G795" s="35">
        <v>0</v>
      </c>
      <c r="H795" s="35">
        <v>0</v>
      </c>
      <c r="I795" s="35">
        <v>0</v>
      </c>
      <c r="J795" s="35">
        <v>0</v>
      </c>
      <c r="K795" s="35">
        <v>0</v>
      </c>
      <c r="L795" s="35">
        <v>0</v>
      </c>
      <c r="M795" s="35">
        <v>0</v>
      </c>
      <c r="N795" s="35">
        <v>0</v>
      </c>
      <c r="O795" s="35">
        <v>0</v>
      </c>
      <c r="P795" s="35">
        <v>0</v>
      </c>
      <c r="Q795" s="35">
        <v>0</v>
      </c>
      <c r="R795" s="35">
        <v>0</v>
      </c>
      <c r="S795" s="35">
        <v>0</v>
      </c>
      <c r="T795" s="35">
        <v>0</v>
      </c>
      <c r="U795" s="35">
        <v>0</v>
      </c>
      <c r="V795" s="35">
        <v>0</v>
      </c>
      <c r="W795" s="35">
        <v>0</v>
      </c>
      <c r="X795" s="35">
        <v>0</v>
      </c>
      <c r="Y795" s="35">
        <v>0</v>
      </c>
      <c r="Z795" s="35">
        <v>0</v>
      </c>
    </row>
    <row r="796" spans="2:26" x14ac:dyDescent="0.25">
      <c r="B796" s="34">
        <v>30</v>
      </c>
      <c r="C796" s="35">
        <v>0</v>
      </c>
      <c r="D796" s="35">
        <v>0</v>
      </c>
      <c r="E796" s="35">
        <v>0</v>
      </c>
      <c r="F796" s="35">
        <v>0</v>
      </c>
      <c r="G796" s="35">
        <v>0.06</v>
      </c>
      <c r="H796" s="35">
        <v>28.77</v>
      </c>
      <c r="I796" s="35">
        <v>0</v>
      </c>
      <c r="J796" s="35">
        <v>0</v>
      </c>
      <c r="K796" s="35">
        <v>0</v>
      </c>
      <c r="L796" s="35">
        <v>0</v>
      </c>
      <c r="M796" s="35">
        <v>27.97</v>
      </c>
      <c r="N796" s="35">
        <v>0</v>
      </c>
      <c r="O796" s="35">
        <v>0</v>
      </c>
      <c r="P796" s="35">
        <v>0</v>
      </c>
      <c r="Q796" s="35">
        <v>0</v>
      </c>
      <c r="R796" s="35">
        <v>0</v>
      </c>
      <c r="S796" s="35">
        <v>0</v>
      </c>
      <c r="T796" s="35">
        <v>0</v>
      </c>
      <c r="U796" s="35">
        <v>0</v>
      </c>
      <c r="V796" s="35">
        <v>0</v>
      </c>
      <c r="W796" s="35">
        <v>0</v>
      </c>
      <c r="X796" s="35">
        <v>0</v>
      </c>
      <c r="Y796" s="35">
        <v>889.55</v>
      </c>
      <c r="Z796" s="35">
        <v>1.0900000000000001</v>
      </c>
    </row>
    <row r="797" spans="2:26" x14ac:dyDescent="0.25">
      <c r="B797" s="37">
        <v>31</v>
      </c>
      <c r="C797" s="35">
        <v>163.16999999999999</v>
      </c>
      <c r="D797" s="35">
        <v>0</v>
      </c>
      <c r="E797" s="35">
        <v>0</v>
      </c>
      <c r="F797" s="35">
        <v>0</v>
      </c>
      <c r="G797" s="35">
        <v>0</v>
      </c>
      <c r="H797" s="35">
        <v>0</v>
      </c>
      <c r="I797" s="35">
        <v>0</v>
      </c>
      <c r="J797" s="35">
        <v>0</v>
      </c>
      <c r="K797" s="35">
        <v>0</v>
      </c>
      <c r="L797" s="35">
        <v>0</v>
      </c>
      <c r="M797" s="35">
        <v>0</v>
      </c>
      <c r="N797" s="35">
        <v>0</v>
      </c>
      <c r="O797" s="35">
        <v>0</v>
      </c>
      <c r="P797" s="35">
        <v>0</v>
      </c>
      <c r="Q797" s="35">
        <v>0</v>
      </c>
      <c r="R797" s="35">
        <v>0</v>
      </c>
      <c r="S797" s="35">
        <v>0</v>
      </c>
      <c r="T797" s="35">
        <v>0</v>
      </c>
      <c r="U797" s="35">
        <v>0</v>
      </c>
      <c r="V797" s="35">
        <v>0</v>
      </c>
      <c r="W797" s="35">
        <v>0</v>
      </c>
      <c r="X797" s="35">
        <v>0</v>
      </c>
      <c r="Y797" s="35">
        <v>0</v>
      </c>
      <c r="Z797" s="35">
        <v>0</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-7.8</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297.81</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631468.11</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635308.59</v>
      </c>
      <c r="P806" s="55"/>
      <c r="Q806" s="55"/>
      <c r="R806" s="55">
        <v>862432.53</v>
      </c>
      <c r="S806" s="55"/>
      <c r="T806" s="55"/>
      <c r="U806" s="55">
        <v>823867.42</v>
      </c>
      <c r="V806" s="55"/>
      <c r="W806" s="55"/>
      <c r="X806" s="55">
        <v>803500.99</v>
      </c>
      <c r="Y806" s="55"/>
      <c r="Z806" s="55"/>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AA37" sqref="AA37"/>
    </sheetView>
  </sheetViews>
  <sheetFormatPr defaultColWidth="8.7109375" defaultRowHeight="15" x14ac:dyDescent="0.25"/>
  <cols>
    <col min="1" max="1" width="8.7109375" style="1"/>
    <col min="2" max="7" width="8.7109375" style="50"/>
    <col min="8" max="8" width="9.5703125" style="50" customWidth="1"/>
    <col min="9" max="9" width="8.7109375" style="50"/>
    <col min="10" max="10" width="9.42578125" style="50" customWidth="1"/>
    <col min="11" max="11" width="10.85546875" style="50" customWidth="1"/>
    <col min="12" max="12" width="10" style="50" customWidth="1"/>
    <col min="13" max="13" width="8.7109375" style="50"/>
    <col min="14" max="14" width="10.710937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августе 2017 г.</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36" customHeight="1" x14ac:dyDescent="0.25">
      <c r="B4" s="101" t="s">
        <v>2</v>
      </c>
      <c r="C4" s="102"/>
      <c r="D4" s="102"/>
      <c r="E4" s="102"/>
      <c r="F4" s="102"/>
      <c r="G4" s="102"/>
      <c r="H4" s="102"/>
      <c r="I4" s="102"/>
      <c r="J4" s="102"/>
      <c r="K4" s="102"/>
      <c r="L4" s="102"/>
      <c r="M4" s="102"/>
      <c r="N4" s="103"/>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53"/>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2834.34</v>
      </c>
      <c r="H8" s="171"/>
      <c r="I8" s="171">
        <v>3244.57</v>
      </c>
      <c r="J8" s="171"/>
      <c r="K8" s="171">
        <v>3295.21</v>
      </c>
      <c r="L8" s="171"/>
      <c r="M8" s="171">
        <v>3538.05</v>
      </c>
      <c r="N8" s="171"/>
      <c r="O8" s="8"/>
      <c r="P8" s="8"/>
      <c r="Q8" s="8"/>
      <c r="R8" s="8"/>
      <c r="S8" s="8"/>
      <c r="T8" s="8"/>
      <c r="U8" s="8"/>
      <c r="V8" s="8"/>
      <c r="W8" s="8"/>
      <c r="X8" s="8"/>
      <c r="Y8" s="8"/>
      <c r="Z8" s="8"/>
    </row>
    <row r="9" spans="1:26" ht="45" customHeight="1" x14ac:dyDescent="0.25">
      <c r="B9" s="165" t="s">
        <v>10</v>
      </c>
      <c r="C9" s="165"/>
      <c r="D9" s="165"/>
      <c r="E9" s="165"/>
      <c r="F9" s="165"/>
      <c r="G9" s="165"/>
      <c r="H9" s="165"/>
      <c r="I9" s="165"/>
      <c r="J9" s="165"/>
      <c r="K9" s="165"/>
      <c r="L9" s="165"/>
      <c r="M9" s="166">
        <v>1699.63</v>
      </c>
      <c r="N9" s="166"/>
      <c r="O9" s="1"/>
      <c r="P9" s="1"/>
      <c r="Q9" s="1"/>
      <c r="R9" s="1"/>
      <c r="S9" s="1"/>
      <c r="T9" s="1"/>
      <c r="U9" s="1"/>
      <c r="V9" s="1"/>
      <c r="W9" s="1"/>
      <c r="X9" s="1"/>
      <c r="Y9" s="1"/>
      <c r="Z9" s="1"/>
    </row>
    <row r="10" spans="1:26" ht="33.75"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948.39</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600747.1</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1.25861513E-3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1536.5630000000001</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595.15099999999995</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0.14499999999999999</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481.30599999999998</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94.228999999999999</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12.699</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6.7720000000000002</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535.87800000000004</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60.483000000000004</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9.3040000000000003</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5.3920000000000003</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2.5270000000000001</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1.385</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51.179000000000002</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16.719000000000001</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34.46</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976310.95200000005</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386165.43199999997</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60.483000000000004</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311709.19099999999</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62301.175999999999</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7276.6980000000003</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4817.884</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267939</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-4.82</v>
      </c>
      <c r="N43" s="141"/>
      <c r="O43" s="1"/>
      <c r="P43" s="1"/>
      <c r="Q43" s="1"/>
      <c r="R43" s="1"/>
      <c r="S43" s="1"/>
      <c r="T43" s="1"/>
      <c r="U43" s="1"/>
      <c r="V43" s="1"/>
      <c r="W43" s="1"/>
      <c r="X43" s="1"/>
      <c r="Y43" s="1"/>
      <c r="Z43" s="1"/>
    </row>
    <row r="44" spans="1:26" ht="87"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1973.04</v>
      </c>
      <c r="G50" s="136"/>
      <c r="H50" s="135">
        <v>2383.27</v>
      </c>
      <c r="I50" s="136"/>
      <c r="J50" s="135">
        <v>2433.91</v>
      </c>
      <c r="K50" s="136"/>
      <c r="L50" s="135">
        <v>2676.75</v>
      </c>
      <c r="M50" s="136"/>
      <c r="N50" s="15"/>
      <c r="O50" s="133" t="s">
        <v>54</v>
      </c>
      <c r="P50" s="134"/>
      <c r="Q50" s="134"/>
      <c r="R50" s="134"/>
      <c r="S50" s="132">
        <v>1973.04</v>
      </c>
      <c r="T50" s="132"/>
      <c r="U50" s="132">
        <v>2383.27</v>
      </c>
      <c r="V50" s="132"/>
      <c r="W50" s="132">
        <v>2433.91</v>
      </c>
      <c r="X50" s="132"/>
      <c r="Y50" s="132">
        <v>2676.75</v>
      </c>
      <c r="Z50" s="132"/>
    </row>
    <row r="51" spans="1:26" x14ac:dyDescent="0.25">
      <c r="A51" s="9"/>
      <c r="B51" s="133" t="s">
        <v>55</v>
      </c>
      <c r="C51" s="134"/>
      <c r="D51" s="134"/>
      <c r="E51" s="134"/>
      <c r="F51" s="135">
        <v>3012</v>
      </c>
      <c r="G51" s="136"/>
      <c r="H51" s="135">
        <v>3422.23</v>
      </c>
      <c r="I51" s="136"/>
      <c r="J51" s="135">
        <v>3472.87</v>
      </c>
      <c r="K51" s="136"/>
      <c r="L51" s="135">
        <v>3715.71</v>
      </c>
      <c r="M51" s="136"/>
      <c r="N51" s="15"/>
      <c r="O51" s="133" t="s">
        <v>56</v>
      </c>
      <c r="P51" s="134"/>
      <c r="Q51" s="134"/>
      <c r="R51" s="134"/>
      <c r="S51" s="132">
        <v>4469.75</v>
      </c>
      <c r="T51" s="132"/>
      <c r="U51" s="132">
        <v>4879.9799999999996</v>
      </c>
      <c r="V51" s="132"/>
      <c r="W51" s="132">
        <v>4930.62</v>
      </c>
      <c r="X51" s="132"/>
      <c r="Y51" s="132">
        <v>5173.46</v>
      </c>
      <c r="Z51" s="132"/>
    </row>
    <row r="52" spans="1:26" x14ac:dyDescent="0.25">
      <c r="A52" s="9"/>
      <c r="B52" s="133" t="s">
        <v>57</v>
      </c>
      <c r="C52" s="134"/>
      <c r="D52" s="134"/>
      <c r="E52" s="134"/>
      <c r="F52" s="135">
        <v>6307.49</v>
      </c>
      <c r="G52" s="136"/>
      <c r="H52" s="135">
        <v>6717.72</v>
      </c>
      <c r="I52" s="136"/>
      <c r="J52" s="135">
        <v>6768.36</v>
      </c>
      <c r="K52" s="136"/>
      <c r="L52" s="135">
        <v>7011.2</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1976</v>
      </c>
      <c r="D61" s="22">
        <v>1904.33</v>
      </c>
      <c r="E61" s="22">
        <v>1808.63</v>
      </c>
      <c r="F61" s="22">
        <v>1788.26</v>
      </c>
      <c r="G61" s="22">
        <v>1801.18</v>
      </c>
      <c r="H61" s="22">
        <v>1776.62</v>
      </c>
      <c r="I61" s="22">
        <v>1763.66</v>
      </c>
      <c r="J61" s="22">
        <v>1754.37</v>
      </c>
      <c r="K61" s="22">
        <v>1758.26</v>
      </c>
      <c r="L61" s="22">
        <v>1788.88</v>
      </c>
      <c r="M61" s="22">
        <v>1813.71</v>
      </c>
      <c r="N61" s="22">
        <v>1862.46</v>
      </c>
      <c r="O61" s="22">
        <v>1875.42</v>
      </c>
      <c r="P61" s="22">
        <v>1894.76</v>
      </c>
      <c r="Q61" s="22">
        <v>1877.7</v>
      </c>
      <c r="R61" s="22">
        <v>1876.65</v>
      </c>
      <c r="S61" s="22">
        <v>1894.47</v>
      </c>
      <c r="T61" s="22">
        <v>1877.96</v>
      </c>
      <c r="U61" s="22">
        <v>1874.75</v>
      </c>
      <c r="V61" s="22">
        <v>1817.13</v>
      </c>
      <c r="W61" s="22">
        <v>1813.41</v>
      </c>
      <c r="X61" s="22">
        <v>1888.27</v>
      </c>
      <c r="Y61" s="22">
        <v>1936.3</v>
      </c>
      <c r="Z61" s="22">
        <v>1859.3</v>
      </c>
    </row>
    <row r="62" spans="1:26" x14ac:dyDescent="0.25">
      <c r="B62" s="23">
        <v>2</v>
      </c>
      <c r="C62" s="22">
        <v>1927.6</v>
      </c>
      <c r="D62" s="22">
        <v>1873.5</v>
      </c>
      <c r="E62" s="22">
        <v>1831.03</v>
      </c>
      <c r="F62" s="22">
        <v>1769.68</v>
      </c>
      <c r="G62" s="22">
        <v>1779.83</v>
      </c>
      <c r="H62" s="22">
        <v>1791.07</v>
      </c>
      <c r="I62" s="22">
        <v>1801.45</v>
      </c>
      <c r="J62" s="22">
        <v>1761.03</v>
      </c>
      <c r="K62" s="22">
        <v>1802.88</v>
      </c>
      <c r="L62" s="22">
        <v>1831.6</v>
      </c>
      <c r="M62" s="22">
        <v>1882.27</v>
      </c>
      <c r="N62" s="22">
        <v>2021.67</v>
      </c>
      <c r="O62" s="22">
        <v>2080.77</v>
      </c>
      <c r="P62" s="22">
        <v>2086.0500000000002</v>
      </c>
      <c r="Q62" s="22">
        <v>2077.04</v>
      </c>
      <c r="R62" s="22">
        <v>2079.4699999999998</v>
      </c>
      <c r="S62" s="22">
        <v>2065.13</v>
      </c>
      <c r="T62" s="22">
        <v>2034.56</v>
      </c>
      <c r="U62" s="22">
        <v>2043.39</v>
      </c>
      <c r="V62" s="22">
        <v>1943.19</v>
      </c>
      <c r="W62" s="22">
        <v>1931.97</v>
      </c>
      <c r="X62" s="22">
        <v>1978.2</v>
      </c>
      <c r="Y62" s="22">
        <v>2082.1799999999998</v>
      </c>
      <c r="Z62" s="22">
        <v>1974.16</v>
      </c>
    </row>
    <row r="63" spans="1:26" x14ac:dyDescent="0.25">
      <c r="B63" s="21">
        <v>3</v>
      </c>
      <c r="C63" s="22">
        <v>2059.69</v>
      </c>
      <c r="D63" s="22">
        <v>1940.56</v>
      </c>
      <c r="E63" s="22">
        <v>1889.32</v>
      </c>
      <c r="F63" s="22">
        <v>1860.47</v>
      </c>
      <c r="G63" s="22">
        <v>1832.05</v>
      </c>
      <c r="H63" s="22">
        <v>1777.4</v>
      </c>
      <c r="I63" s="22">
        <v>1832.68</v>
      </c>
      <c r="J63" s="22">
        <v>1794.58</v>
      </c>
      <c r="K63" s="22">
        <v>1834.19</v>
      </c>
      <c r="L63" s="22">
        <v>1842.52</v>
      </c>
      <c r="M63" s="22">
        <v>1883.66</v>
      </c>
      <c r="N63" s="22">
        <v>1988.13</v>
      </c>
      <c r="O63" s="22">
        <v>2114.5300000000002</v>
      </c>
      <c r="P63" s="22">
        <v>2114.3200000000002</v>
      </c>
      <c r="Q63" s="22">
        <v>2112.0700000000002</v>
      </c>
      <c r="R63" s="22">
        <v>2189.27</v>
      </c>
      <c r="S63" s="22">
        <v>2185.4499999999998</v>
      </c>
      <c r="T63" s="22">
        <v>2106.54</v>
      </c>
      <c r="U63" s="22">
        <v>2105.4899999999998</v>
      </c>
      <c r="V63" s="22">
        <v>2163.09</v>
      </c>
      <c r="W63" s="22">
        <v>2102.34</v>
      </c>
      <c r="X63" s="22">
        <v>2170.19</v>
      </c>
      <c r="Y63" s="22">
        <v>2210.37</v>
      </c>
      <c r="Z63" s="22">
        <v>2182.65</v>
      </c>
    </row>
    <row r="64" spans="1:26" x14ac:dyDescent="0.25">
      <c r="B64" s="24">
        <v>4</v>
      </c>
      <c r="C64" s="22">
        <v>2186.65</v>
      </c>
      <c r="D64" s="22">
        <v>2092.12</v>
      </c>
      <c r="E64" s="22">
        <v>1961</v>
      </c>
      <c r="F64" s="22">
        <v>1933.4</v>
      </c>
      <c r="G64" s="22">
        <v>1902.31</v>
      </c>
      <c r="H64" s="22">
        <v>1892.79</v>
      </c>
      <c r="I64" s="22">
        <v>1892.8</v>
      </c>
      <c r="J64" s="22">
        <v>1865.66</v>
      </c>
      <c r="K64" s="22">
        <v>1890.84</v>
      </c>
      <c r="L64" s="22">
        <v>1910.81</v>
      </c>
      <c r="M64" s="22">
        <v>1989.45</v>
      </c>
      <c r="N64" s="22">
        <v>2218.8000000000002</v>
      </c>
      <c r="O64" s="22">
        <v>2294.56</v>
      </c>
      <c r="P64" s="22">
        <v>2402.29</v>
      </c>
      <c r="Q64" s="22">
        <v>2407.5</v>
      </c>
      <c r="R64" s="22">
        <v>2400.2600000000002</v>
      </c>
      <c r="S64" s="22">
        <v>2392.11</v>
      </c>
      <c r="T64" s="22">
        <v>2383.5700000000002</v>
      </c>
      <c r="U64" s="22">
        <v>2202.02</v>
      </c>
      <c r="V64" s="22">
        <v>2196.4499999999998</v>
      </c>
      <c r="W64" s="22">
        <v>2186.3000000000002</v>
      </c>
      <c r="X64" s="22">
        <v>2183.06</v>
      </c>
      <c r="Y64" s="22">
        <v>2394.5700000000002</v>
      </c>
      <c r="Z64" s="22">
        <v>2268.31</v>
      </c>
    </row>
    <row r="65" spans="2:26" x14ac:dyDescent="0.25">
      <c r="B65" s="24">
        <v>5</v>
      </c>
      <c r="C65" s="22">
        <v>2392.6</v>
      </c>
      <c r="D65" s="22">
        <v>2372.36</v>
      </c>
      <c r="E65" s="22">
        <v>2272.0500000000002</v>
      </c>
      <c r="F65" s="22">
        <v>2161.6799999999998</v>
      </c>
      <c r="G65" s="22">
        <v>2154.59</v>
      </c>
      <c r="H65" s="22">
        <v>1934.16</v>
      </c>
      <c r="I65" s="22">
        <v>1903.36</v>
      </c>
      <c r="J65" s="22">
        <v>1830.58</v>
      </c>
      <c r="K65" s="22">
        <v>1831.25</v>
      </c>
      <c r="L65" s="22">
        <v>1926.36</v>
      </c>
      <c r="M65" s="22">
        <v>1939.36</v>
      </c>
      <c r="N65" s="22">
        <v>2151.5500000000002</v>
      </c>
      <c r="O65" s="22">
        <v>2319.27</v>
      </c>
      <c r="P65" s="22">
        <v>2414.91</v>
      </c>
      <c r="Q65" s="22">
        <v>2406.7800000000002</v>
      </c>
      <c r="R65" s="22">
        <v>2394.9299999999998</v>
      </c>
      <c r="S65" s="22">
        <v>2392.7199999999998</v>
      </c>
      <c r="T65" s="22">
        <v>2391.91</v>
      </c>
      <c r="U65" s="22">
        <v>2394.42</v>
      </c>
      <c r="V65" s="22">
        <v>2312.58</v>
      </c>
      <c r="W65" s="22">
        <v>2312.11</v>
      </c>
      <c r="X65" s="22">
        <v>2312.7199999999998</v>
      </c>
      <c r="Y65" s="22">
        <v>2408.71</v>
      </c>
      <c r="Z65" s="22">
        <v>2303.4499999999998</v>
      </c>
    </row>
    <row r="66" spans="2:26" x14ac:dyDescent="0.25">
      <c r="B66" s="24">
        <v>6</v>
      </c>
      <c r="C66" s="22">
        <v>2306.6799999999998</v>
      </c>
      <c r="D66" s="22">
        <v>2205.29</v>
      </c>
      <c r="E66" s="22">
        <v>2108.2800000000002</v>
      </c>
      <c r="F66" s="22">
        <v>1980.22</v>
      </c>
      <c r="G66" s="22">
        <v>1980.44</v>
      </c>
      <c r="H66" s="22">
        <v>1864.16</v>
      </c>
      <c r="I66" s="22">
        <v>1850.44</v>
      </c>
      <c r="J66" s="22">
        <v>1790.16</v>
      </c>
      <c r="K66" s="22">
        <v>1825.99</v>
      </c>
      <c r="L66" s="22">
        <v>1882.59</v>
      </c>
      <c r="M66" s="22">
        <v>1933.89</v>
      </c>
      <c r="N66" s="22">
        <v>1994.12</v>
      </c>
      <c r="O66" s="22">
        <v>2225.2399999999998</v>
      </c>
      <c r="P66" s="22">
        <v>2227.11</v>
      </c>
      <c r="Q66" s="22">
        <v>2392.7199999999998</v>
      </c>
      <c r="R66" s="22">
        <v>2395.48</v>
      </c>
      <c r="S66" s="22">
        <v>2393.48</v>
      </c>
      <c r="T66" s="22">
        <v>2390.9</v>
      </c>
      <c r="U66" s="22">
        <v>2390.94</v>
      </c>
      <c r="V66" s="22">
        <v>2288.06</v>
      </c>
      <c r="W66" s="22">
        <v>2289.42</v>
      </c>
      <c r="X66" s="22">
        <v>2288.3000000000002</v>
      </c>
      <c r="Y66" s="22">
        <v>2401.9899999999998</v>
      </c>
      <c r="Z66" s="22">
        <v>2280.5700000000002</v>
      </c>
    </row>
    <row r="67" spans="2:26" x14ac:dyDescent="0.25">
      <c r="B67" s="24">
        <v>7</v>
      </c>
      <c r="C67" s="22">
        <v>2212.71</v>
      </c>
      <c r="D67" s="22">
        <v>2089.13</v>
      </c>
      <c r="E67" s="22">
        <v>2077.91</v>
      </c>
      <c r="F67" s="22">
        <v>1958.21</v>
      </c>
      <c r="G67" s="22">
        <v>2073.41</v>
      </c>
      <c r="H67" s="22">
        <v>1937.32</v>
      </c>
      <c r="I67" s="22">
        <v>1903.58</v>
      </c>
      <c r="J67" s="22">
        <v>1839.73</v>
      </c>
      <c r="K67" s="22">
        <v>1905.6</v>
      </c>
      <c r="L67" s="22">
        <v>1957.87</v>
      </c>
      <c r="M67" s="22">
        <v>2108.4299999999998</v>
      </c>
      <c r="N67" s="22">
        <v>2260.2199999999998</v>
      </c>
      <c r="O67" s="22">
        <v>2379.14</v>
      </c>
      <c r="P67" s="22">
        <v>2413.4</v>
      </c>
      <c r="Q67" s="22">
        <v>2407.23</v>
      </c>
      <c r="R67" s="22">
        <v>2408.02</v>
      </c>
      <c r="S67" s="22">
        <v>2407.36</v>
      </c>
      <c r="T67" s="22">
        <v>2403.0700000000002</v>
      </c>
      <c r="U67" s="22">
        <v>2396.52</v>
      </c>
      <c r="V67" s="22">
        <v>2369.1999999999998</v>
      </c>
      <c r="W67" s="22">
        <v>2303.56</v>
      </c>
      <c r="X67" s="22">
        <v>2301.15</v>
      </c>
      <c r="Y67" s="22">
        <v>2391.4299999999998</v>
      </c>
      <c r="Z67" s="22">
        <v>2267.8000000000002</v>
      </c>
    </row>
    <row r="68" spans="2:26" x14ac:dyDescent="0.25">
      <c r="B68" s="24">
        <v>8</v>
      </c>
      <c r="C68" s="22">
        <v>2168.14</v>
      </c>
      <c r="D68" s="22">
        <v>2091.33</v>
      </c>
      <c r="E68" s="22">
        <v>1936.69</v>
      </c>
      <c r="F68" s="22">
        <v>1874.91</v>
      </c>
      <c r="G68" s="22">
        <v>1840.69</v>
      </c>
      <c r="H68" s="22">
        <v>1772.37</v>
      </c>
      <c r="I68" s="22">
        <v>1777.51</v>
      </c>
      <c r="J68" s="22">
        <v>1787.38</v>
      </c>
      <c r="K68" s="22">
        <v>1832.37</v>
      </c>
      <c r="L68" s="22">
        <v>1890.7</v>
      </c>
      <c r="M68" s="22">
        <v>1953.86</v>
      </c>
      <c r="N68" s="22">
        <v>2011.21</v>
      </c>
      <c r="O68" s="22">
        <v>2229.5700000000002</v>
      </c>
      <c r="P68" s="22">
        <v>2303.5300000000002</v>
      </c>
      <c r="Q68" s="22">
        <v>2304.42</v>
      </c>
      <c r="R68" s="22">
        <v>2301.48</v>
      </c>
      <c r="S68" s="22">
        <v>2302.2800000000002</v>
      </c>
      <c r="T68" s="22">
        <v>2300.17</v>
      </c>
      <c r="U68" s="22">
        <v>2298.31</v>
      </c>
      <c r="V68" s="22">
        <v>2287.35</v>
      </c>
      <c r="W68" s="22">
        <v>2290.34</v>
      </c>
      <c r="X68" s="22">
        <v>2281</v>
      </c>
      <c r="Y68" s="22">
        <v>2370.13</v>
      </c>
      <c r="Z68" s="22">
        <v>2263.61</v>
      </c>
    </row>
    <row r="69" spans="2:26" x14ac:dyDescent="0.25">
      <c r="B69" s="24">
        <v>9</v>
      </c>
      <c r="C69" s="22">
        <v>2169.39</v>
      </c>
      <c r="D69" s="22">
        <v>1968.51</v>
      </c>
      <c r="E69" s="22">
        <v>1939.56</v>
      </c>
      <c r="F69" s="22">
        <v>1893.84</v>
      </c>
      <c r="G69" s="22">
        <v>1849.78</v>
      </c>
      <c r="H69" s="22">
        <v>1833.02</v>
      </c>
      <c r="I69" s="22">
        <v>1834.3</v>
      </c>
      <c r="J69" s="22">
        <v>1790.32</v>
      </c>
      <c r="K69" s="22">
        <v>1838.24</v>
      </c>
      <c r="L69" s="22">
        <v>1888.66</v>
      </c>
      <c r="M69" s="22">
        <v>1973.91</v>
      </c>
      <c r="N69" s="22">
        <v>2110.77</v>
      </c>
      <c r="O69" s="22">
        <v>2223.85</v>
      </c>
      <c r="P69" s="22">
        <v>2225.34</v>
      </c>
      <c r="Q69" s="22">
        <v>2225.77</v>
      </c>
      <c r="R69" s="22">
        <v>2221.71</v>
      </c>
      <c r="S69" s="22">
        <v>2214.27</v>
      </c>
      <c r="T69" s="22">
        <v>2218.4699999999998</v>
      </c>
      <c r="U69" s="22">
        <v>2207.1</v>
      </c>
      <c r="V69" s="22">
        <v>2188.64</v>
      </c>
      <c r="W69" s="22">
        <v>2178.42</v>
      </c>
      <c r="X69" s="22">
        <v>2198.52</v>
      </c>
      <c r="Y69" s="22">
        <v>2278</v>
      </c>
      <c r="Z69" s="22">
        <v>2079.79</v>
      </c>
    </row>
    <row r="70" spans="2:26" x14ac:dyDescent="0.25">
      <c r="B70" s="24">
        <v>10</v>
      </c>
      <c r="C70" s="22">
        <v>1949.96</v>
      </c>
      <c r="D70" s="22">
        <v>1845.03</v>
      </c>
      <c r="E70" s="22">
        <v>1838.28</v>
      </c>
      <c r="F70" s="22">
        <v>1833.15</v>
      </c>
      <c r="G70" s="22">
        <v>1777.36</v>
      </c>
      <c r="H70" s="22">
        <v>1764.06</v>
      </c>
      <c r="I70" s="22">
        <v>1773.82</v>
      </c>
      <c r="J70" s="22">
        <v>1752.18</v>
      </c>
      <c r="K70" s="22">
        <v>1790.52</v>
      </c>
      <c r="L70" s="22">
        <v>1824.63</v>
      </c>
      <c r="M70" s="22">
        <v>1866.8</v>
      </c>
      <c r="N70" s="22">
        <v>1954.35</v>
      </c>
      <c r="O70" s="22">
        <v>2055.09</v>
      </c>
      <c r="P70" s="22">
        <v>2088.73</v>
      </c>
      <c r="Q70" s="22">
        <v>2067.2600000000002</v>
      </c>
      <c r="R70" s="22">
        <v>2078.96</v>
      </c>
      <c r="S70" s="22">
        <v>2058.77</v>
      </c>
      <c r="T70" s="22">
        <v>2040.11</v>
      </c>
      <c r="U70" s="22">
        <v>1986.58</v>
      </c>
      <c r="V70" s="22">
        <v>1987.01</v>
      </c>
      <c r="W70" s="22">
        <v>1956.52</v>
      </c>
      <c r="X70" s="22">
        <v>1944.33</v>
      </c>
      <c r="Y70" s="22">
        <v>2136.38</v>
      </c>
      <c r="Z70" s="22">
        <v>2058.96</v>
      </c>
    </row>
    <row r="71" spans="2:26" x14ac:dyDescent="0.25">
      <c r="B71" s="24">
        <v>11</v>
      </c>
      <c r="C71" s="22">
        <v>1934.11</v>
      </c>
      <c r="D71" s="22">
        <v>1852.09</v>
      </c>
      <c r="E71" s="22">
        <v>1828.42</v>
      </c>
      <c r="F71" s="22">
        <v>1777.85</v>
      </c>
      <c r="G71" s="22">
        <v>1871.88</v>
      </c>
      <c r="H71" s="22">
        <v>1852.67</v>
      </c>
      <c r="I71" s="22">
        <v>1853.38</v>
      </c>
      <c r="J71" s="22">
        <v>1859.85</v>
      </c>
      <c r="K71" s="22">
        <v>1892.23</v>
      </c>
      <c r="L71" s="22">
        <v>1938.81</v>
      </c>
      <c r="M71" s="22">
        <v>1966.97</v>
      </c>
      <c r="N71" s="22">
        <v>2006.22</v>
      </c>
      <c r="O71" s="22">
        <v>2063.92</v>
      </c>
      <c r="P71" s="22">
        <v>2123.5100000000002</v>
      </c>
      <c r="Q71" s="22">
        <v>2121.37</v>
      </c>
      <c r="R71" s="22">
        <v>2119.4699999999998</v>
      </c>
      <c r="S71" s="22">
        <v>2120.34</v>
      </c>
      <c r="T71" s="22">
        <v>2095.4499999999998</v>
      </c>
      <c r="U71" s="22">
        <v>2072.65</v>
      </c>
      <c r="V71" s="22">
        <v>2031.77</v>
      </c>
      <c r="W71" s="22">
        <v>2052.08</v>
      </c>
      <c r="X71" s="22">
        <v>2075.37</v>
      </c>
      <c r="Y71" s="22">
        <v>2206.1999999999998</v>
      </c>
      <c r="Z71" s="22">
        <v>2023.8</v>
      </c>
    </row>
    <row r="72" spans="2:26" x14ac:dyDescent="0.25">
      <c r="B72" s="24">
        <v>12</v>
      </c>
      <c r="C72" s="22">
        <v>2002.32</v>
      </c>
      <c r="D72" s="22">
        <v>1971.81</v>
      </c>
      <c r="E72" s="22">
        <v>1940.37</v>
      </c>
      <c r="F72" s="22">
        <v>1906.06</v>
      </c>
      <c r="G72" s="22">
        <v>1860.24</v>
      </c>
      <c r="H72" s="22">
        <v>1844.66</v>
      </c>
      <c r="I72" s="22">
        <v>1835.57</v>
      </c>
      <c r="J72" s="22">
        <v>1780.72</v>
      </c>
      <c r="K72" s="22">
        <v>1837.76</v>
      </c>
      <c r="L72" s="22">
        <v>1867.81</v>
      </c>
      <c r="M72" s="22">
        <v>1873.21</v>
      </c>
      <c r="N72" s="22">
        <v>1918.62</v>
      </c>
      <c r="O72" s="22">
        <v>1943.17</v>
      </c>
      <c r="P72" s="22">
        <v>2025.8</v>
      </c>
      <c r="Q72" s="22">
        <v>2028</v>
      </c>
      <c r="R72" s="22">
        <v>2024.56</v>
      </c>
      <c r="S72" s="22">
        <v>2033.67</v>
      </c>
      <c r="T72" s="22">
        <v>2031.67</v>
      </c>
      <c r="U72" s="22">
        <v>2027.12</v>
      </c>
      <c r="V72" s="22">
        <v>1946.84</v>
      </c>
      <c r="W72" s="22">
        <v>1983.2</v>
      </c>
      <c r="X72" s="22">
        <v>2037.22</v>
      </c>
      <c r="Y72" s="22">
        <v>2121.12</v>
      </c>
      <c r="Z72" s="22">
        <v>2011.83</v>
      </c>
    </row>
    <row r="73" spans="2:26" x14ac:dyDescent="0.25">
      <c r="B73" s="24">
        <v>13</v>
      </c>
      <c r="C73" s="22">
        <v>1911.62</v>
      </c>
      <c r="D73" s="22">
        <v>1888.86</v>
      </c>
      <c r="E73" s="22">
        <v>1872.04</v>
      </c>
      <c r="F73" s="22">
        <v>1852.49</v>
      </c>
      <c r="G73" s="22">
        <v>1927.41</v>
      </c>
      <c r="H73" s="22">
        <v>1900.97</v>
      </c>
      <c r="I73" s="22">
        <v>1886.29</v>
      </c>
      <c r="J73" s="22">
        <v>1857.95</v>
      </c>
      <c r="K73" s="22">
        <v>1875.14</v>
      </c>
      <c r="L73" s="22">
        <v>1915.4</v>
      </c>
      <c r="M73" s="22">
        <v>1943.06</v>
      </c>
      <c r="N73" s="22">
        <v>1944.14</v>
      </c>
      <c r="O73" s="22">
        <v>1990.58</v>
      </c>
      <c r="P73" s="22">
        <v>2068.7399999999998</v>
      </c>
      <c r="Q73" s="22">
        <v>2070.17</v>
      </c>
      <c r="R73" s="22">
        <v>2073.56</v>
      </c>
      <c r="S73" s="22">
        <v>2074.04</v>
      </c>
      <c r="T73" s="22">
        <v>2075.42</v>
      </c>
      <c r="U73" s="22">
        <v>2074.5700000000002</v>
      </c>
      <c r="V73" s="22">
        <v>2071.0700000000002</v>
      </c>
      <c r="W73" s="22">
        <v>2082.21</v>
      </c>
      <c r="X73" s="22">
        <v>2098.65</v>
      </c>
      <c r="Y73" s="22">
        <v>2129.87</v>
      </c>
      <c r="Z73" s="22">
        <v>2066.2399999999998</v>
      </c>
    </row>
    <row r="74" spans="2:26" x14ac:dyDescent="0.25">
      <c r="B74" s="24">
        <v>14</v>
      </c>
      <c r="C74" s="22">
        <v>2025.4</v>
      </c>
      <c r="D74" s="22">
        <v>1978.82</v>
      </c>
      <c r="E74" s="22">
        <v>1948.37</v>
      </c>
      <c r="F74" s="22">
        <v>1939.45</v>
      </c>
      <c r="G74" s="22">
        <v>1913.66</v>
      </c>
      <c r="H74" s="22">
        <v>1894.49</v>
      </c>
      <c r="I74" s="22">
        <v>1910.85</v>
      </c>
      <c r="J74" s="22">
        <v>1891.28</v>
      </c>
      <c r="K74" s="22">
        <v>1936.74</v>
      </c>
      <c r="L74" s="22">
        <v>1997.42</v>
      </c>
      <c r="M74" s="22">
        <v>2047.9</v>
      </c>
      <c r="N74" s="22">
        <v>2201.58</v>
      </c>
      <c r="O74" s="22">
        <v>2305.11</v>
      </c>
      <c r="P74" s="22">
        <v>2307.9899999999998</v>
      </c>
      <c r="Q74" s="22">
        <v>2389.79</v>
      </c>
      <c r="R74" s="22">
        <v>2382.0500000000002</v>
      </c>
      <c r="S74" s="22">
        <v>2305.08</v>
      </c>
      <c r="T74" s="22">
        <v>2373.46</v>
      </c>
      <c r="U74" s="22">
        <v>2302.41</v>
      </c>
      <c r="V74" s="22">
        <v>2304.1999999999998</v>
      </c>
      <c r="W74" s="22">
        <v>2300.4899999999998</v>
      </c>
      <c r="X74" s="22">
        <v>2306.19</v>
      </c>
      <c r="Y74" s="22">
        <v>2367.25</v>
      </c>
      <c r="Z74" s="22">
        <v>2206.09</v>
      </c>
    </row>
    <row r="75" spans="2:26" x14ac:dyDescent="0.25">
      <c r="B75" s="24">
        <v>15</v>
      </c>
      <c r="C75" s="22">
        <v>2057.2800000000002</v>
      </c>
      <c r="D75" s="22">
        <v>1992.61</v>
      </c>
      <c r="E75" s="22">
        <v>1945.62</v>
      </c>
      <c r="F75" s="22">
        <v>1938.18</v>
      </c>
      <c r="G75" s="22">
        <v>1909.56</v>
      </c>
      <c r="H75" s="22">
        <v>1893.45</v>
      </c>
      <c r="I75" s="22">
        <v>1892.53</v>
      </c>
      <c r="J75" s="22">
        <v>1877.97</v>
      </c>
      <c r="K75" s="22">
        <v>1931.27</v>
      </c>
      <c r="L75" s="22">
        <v>1959.73</v>
      </c>
      <c r="M75" s="22">
        <v>2024.07</v>
      </c>
      <c r="N75" s="22">
        <v>2128.5300000000002</v>
      </c>
      <c r="O75" s="22">
        <v>2209.1999999999998</v>
      </c>
      <c r="P75" s="22">
        <v>2214.34</v>
      </c>
      <c r="Q75" s="22">
        <v>2209.42</v>
      </c>
      <c r="R75" s="22">
        <v>2209.35</v>
      </c>
      <c r="S75" s="22">
        <v>2206.7800000000002</v>
      </c>
      <c r="T75" s="22">
        <v>2204.73</v>
      </c>
      <c r="U75" s="22">
        <v>2174.87</v>
      </c>
      <c r="V75" s="22">
        <v>2121.7399999999998</v>
      </c>
      <c r="W75" s="22">
        <v>2122.1</v>
      </c>
      <c r="X75" s="22">
        <v>2176.09</v>
      </c>
      <c r="Y75" s="22">
        <v>2301.0100000000002</v>
      </c>
      <c r="Z75" s="22">
        <v>2115.4499999999998</v>
      </c>
    </row>
    <row r="76" spans="2:26" x14ac:dyDescent="0.25">
      <c r="B76" s="24">
        <v>16</v>
      </c>
      <c r="C76" s="22">
        <v>2001.6</v>
      </c>
      <c r="D76" s="22">
        <v>1933.3</v>
      </c>
      <c r="E76" s="22">
        <v>1904.24</v>
      </c>
      <c r="F76" s="22">
        <v>1892.74</v>
      </c>
      <c r="G76" s="22">
        <v>1875.75</v>
      </c>
      <c r="H76" s="22">
        <v>1854.65</v>
      </c>
      <c r="I76" s="22">
        <v>1882.85</v>
      </c>
      <c r="J76" s="22">
        <v>1873.52</v>
      </c>
      <c r="K76" s="22">
        <v>1929.9</v>
      </c>
      <c r="L76" s="22">
        <v>1980.67</v>
      </c>
      <c r="M76" s="22">
        <v>2132.37</v>
      </c>
      <c r="N76" s="22">
        <v>2201.73</v>
      </c>
      <c r="O76" s="22">
        <v>2255.37</v>
      </c>
      <c r="P76" s="22">
        <v>2254.33</v>
      </c>
      <c r="Q76" s="22">
        <v>2253.14</v>
      </c>
      <c r="R76" s="22">
        <v>2399.17</v>
      </c>
      <c r="S76" s="22">
        <v>2252.75</v>
      </c>
      <c r="T76" s="22">
        <v>2254.41</v>
      </c>
      <c r="U76" s="22">
        <v>2254.4899999999998</v>
      </c>
      <c r="V76" s="22">
        <v>2257.39</v>
      </c>
      <c r="W76" s="22">
        <v>2143.41</v>
      </c>
      <c r="X76" s="22">
        <v>2255.0700000000002</v>
      </c>
      <c r="Y76" s="22">
        <v>2234.0100000000002</v>
      </c>
      <c r="Z76" s="22">
        <v>2119.65</v>
      </c>
    </row>
    <row r="77" spans="2:26" x14ac:dyDescent="0.25">
      <c r="B77" s="24">
        <v>17</v>
      </c>
      <c r="C77" s="22">
        <v>1950.57</v>
      </c>
      <c r="D77" s="22">
        <v>1906.67</v>
      </c>
      <c r="E77" s="22">
        <v>1873.74</v>
      </c>
      <c r="F77" s="22">
        <v>1868.91</v>
      </c>
      <c r="G77" s="22">
        <v>1842.56</v>
      </c>
      <c r="H77" s="22">
        <v>1832.09</v>
      </c>
      <c r="I77" s="22">
        <v>1830.08</v>
      </c>
      <c r="J77" s="22">
        <v>1831.52</v>
      </c>
      <c r="K77" s="22">
        <v>1873.99</v>
      </c>
      <c r="L77" s="22">
        <v>1944.86</v>
      </c>
      <c r="M77" s="22">
        <v>2019.44</v>
      </c>
      <c r="N77" s="22">
        <v>2041.13</v>
      </c>
      <c r="O77" s="22">
        <v>2135.92</v>
      </c>
      <c r="P77" s="22">
        <v>2197.6999999999998</v>
      </c>
      <c r="Q77" s="22">
        <v>2193.37</v>
      </c>
      <c r="R77" s="22">
        <v>2207.41</v>
      </c>
      <c r="S77" s="22">
        <v>2190.63</v>
      </c>
      <c r="T77" s="22">
        <v>2193.16</v>
      </c>
      <c r="U77" s="22">
        <v>2190.2199999999998</v>
      </c>
      <c r="V77" s="22">
        <v>2109.85</v>
      </c>
      <c r="W77" s="22">
        <v>2097.0500000000002</v>
      </c>
      <c r="X77" s="22">
        <v>2206.62</v>
      </c>
      <c r="Y77" s="22">
        <v>2227.6999999999998</v>
      </c>
      <c r="Z77" s="22">
        <v>2139.62</v>
      </c>
    </row>
    <row r="78" spans="2:26" x14ac:dyDescent="0.25">
      <c r="B78" s="24">
        <v>18</v>
      </c>
      <c r="C78" s="22">
        <v>1970.77</v>
      </c>
      <c r="D78" s="22">
        <v>1926.92</v>
      </c>
      <c r="E78" s="22">
        <v>1878.29</v>
      </c>
      <c r="F78" s="22">
        <v>1877.19</v>
      </c>
      <c r="G78" s="22">
        <v>1918.76</v>
      </c>
      <c r="H78" s="22">
        <v>1895.2</v>
      </c>
      <c r="I78" s="22">
        <v>1907.13</v>
      </c>
      <c r="J78" s="22">
        <v>1898.17</v>
      </c>
      <c r="K78" s="22">
        <v>1939.15</v>
      </c>
      <c r="L78" s="22">
        <v>1984.28</v>
      </c>
      <c r="M78" s="22">
        <v>2059.08</v>
      </c>
      <c r="N78" s="22">
        <v>2147.16</v>
      </c>
      <c r="O78" s="22">
        <v>2220.08</v>
      </c>
      <c r="P78" s="22">
        <v>2243.86</v>
      </c>
      <c r="Q78" s="22">
        <v>2180.9499999999998</v>
      </c>
      <c r="R78" s="22">
        <v>2180.91</v>
      </c>
      <c r="S78" s="22">
        <v>2183</v>
      </c>
      <c r="T78" s="22">
        <v>2173.1999999999998</v>
      </c>
      <c r="U78" s="22">
        <v>2237.2199999999998</v>
      </c>
      <c r="V78" s="22">
        <v>2177.48</v>
      </c>
      <c r="W78" s="22">
        <v>2174.54</v>
      </c>
      <c r="X78" s="22">
        <v>2235.59</v>
      </c>
      <c r="Y78" s="22">
        <v>2370.79</v>
      </c>
      <c r="Z78" s="22">
        <v>2229.38</v>
      </c>
    </row>
    <row r="79" spans="2:26" x14ac:dyDescent="0.25">
      <c r="B79" s="24">
        <v>19</v>
      </c>
      <c r="C79" s="22">
        <v>2089.0700000000002</v>
      </c>
      <c r="D79" s="22">
        <v>2017.03</v>
      </c>
      <c r="E79" s="22">
        <v>2019.75</v>
      </c>
      <c r="F79" s="22">
        <v>1983.07</v>
      </c>
      <c r="G79" s="22">
        <v>2088.9299999999998</v>
      </c>
      <c r="H79" s="22">
        <v>2055.41</v>
      </c>
      <c r="I79" s="22">
        <v>2048.41</v>
      </c>
      <c r="J79" s="22">
        <v>2041.01</v>
      </c>
      <c r="K79" s="22">
        <v>2097.9299999999998</v>
      </c>
      <c r="L79" s="22">
        <v>2115.36</v>
      </c>
      <c r="M79" s="22">
        <v>2167.9299999999998</v>
      </c>
      <c r="N79" s="22">
        <v>2236.89</v>
      </c>
      <c r="O79" s="22">
        <v>2376.75</v>
      </c>
      <c r="P79" s="22">
        <v>2401.8000000000002</v>
      </c>
      <c r="Q79" s="22">
        <v>2397.62</v>
      </c>
      <c r="R79" s="22">
        <v>2422.9</v>
      </c>
      <c r="S79" s="22">
        <v>2384.19</v>
      </c>
      <c r="T79" s="22">
        <v>2384.4899999999998</v>
      </c>
      <c r="U79" s="22">
        <v>2387.5300000000002</v>
      </c>
      <c r="V79" s="22">
        <v>2383.4499999999998</v>
      </c>
      <c r="W79" s="22">
        <v>2235.4</v>
      </c>
      <c r="X79" s="22">
        <v>2383.46</v>
      </c>
      <c r="Y79" s="22">
        <v>2386.08</v>
      </c>
      <c r="Z79" s="22">
        <v>2232.04</v>
      </c>
    </row>
    <row r="80" spans="2:26" x14ac:dyDescent="0.25">
      <c r="B80" s="24">
        <v>20</v>
      </c>
      <c r="C80" s="22">
        <v>2200.8200000000002</v>
      </c>
      <c r="D80" s="22">
        <v>2148.67</v>
      </c>
      <c r="E80" s="22">
        <v>2124.0100000000002</v>
      </c>
      <c r="F80" s="22">
        <v>2041.95</v>
      </c>
      <c r="G80" s="22">
        <v>1994.92</v>
      </c>
      <c r="H80" s="22">
        <v>1925.52</v>
      </c>
      <c r="I80" s="22">
        <v>1925.11</v>
      </c>
      <c r="J80" s="22">
        <v>1944.84</v>
      </c>
      <c r="K80" s="22">
        <v>1971.82</v>
      </c>
      <c r="L80" s="22">
        <v>1975.79</v>
      </c>
      <c r="M80" s="22">
        <v>2018.27</v>
      </c>
      <c r="N80" s="22">
        <v>2055.15</v>
      </c>
      <c r="O80" s="22">
        <v>2127.84</v>
      </c>
      <c r="P80" s="22">
        <v>2193.5</v>
      </c>
      <c r="Q80" s="22">
        <v>2183.1799999999998</v>
      </c>
      <c r="R80" s="22">
        <v>2186.5300000000002</v>
      </c>
      <c r="S80" s="22">
        <v>2186.56</v>
      </c>
      <c r="T80" s="22">
        <v>2178.38</v>
      </c>
      <c r="U80" s="22">
        <v>2185.77</v>
      </c>
      <c r="V80" s="22">
        <v>2181.23</v>
      </c>
      <c r="W80" s="22">
        <v>2182.4299999999998</v>
      </c>
      <c r="X80" s="22">
        <v>2242.1</v>
      </c>
      <c r="Y80" s="22">
        <v>2216.88</v>
      </c>
      <c r="Z80" s="22">
        <v>2198.27</v>
      </c>
    </row>
    <row r="81" spans="1:26" x14ac:dyDescent="0.25">
      <c r="B81" s="24">
        <v>21</v>
      </c>
      <c r="C81" s="22">
        <v>2115.85</v>
      </c>
      <c r="D81" s="22">
        <v>2070.7399999999998</v>
      </c>
      <c r="E81" s="22">
        <v>2015.02</v>
      </c>
      <c r="F81" s="22">
        <v>2010.6</v>
      </c>
      <c r="G81" s="22">
        <v>1969.06</v>
      </c>
      <c r="H81" s="22">
        <v>1938.89</v>
      </c>
      <c r="I81" s="22">
        <v>1942.56</v>
      </c>
      <c r="J81" s="22">
        <v>1929.46</v>
      </c>
      <c r="K81" s="22">
        <v>1969.21</v>
      </c>
      <c r="L81" s="22">
        <v>2037.67</v>
      </c>
      <c r="M81" s="22">
        <v>2140.7399999999998</v>
      </c>
      <c r="N81" s="22">
        <v>2289.9699999999998</v>
      </c>
      <c r="O81" s="22">
        <v>2293.23</v>
      </c>
      <c r="P81" s="22">
        <v>2400.9</v>
      </c>
      <c r="Q81" s="22">
        <v>2401.91</v>
      </c>
      <c r="R81" s="22">
        <v>2399.41</v>
      </c>
      <c r="S81" s="22">
        <v>2387.52</v>
      </c>
      <c r="T81" s="22">
        <v>2383.44</v>
      </c>
      <c r="U81" s="22">
        <v>2383.9</v>
      </c>
      <c r="V81" s="22">
        <v>2382.54</v>
      </c>
      <c r="W81" s="22">
        <v>2389.87</v>
      </c>
      <c r="X81" s="22">
        <v>2394.96</v>
      </c>
      <c r="Y81" s="22">
        <v>2494.4699999999998</v>
      </c>
      <c r="Z81" s="22">
        <v>2379.6999999999998</v>
      </c>
    </row>
    <row r="82" spans="1:26" x14ac:dyDescent="0.25">
      <c r="B82" s="24">
        <v>22</v>
      </c>
      <c r="C82" s="22">
        <v>2217.5</v>
      </c>
      <c r="D82" s="22">
        <v>2092.7199999999998</v>
      </c>
      <c r="E82" s="22">
        <v>2040.77</v>
      </c>
      <c r="F82" s="22">
        <v>2024.22</v>
      </c>
      <c r="G82" s="22">
        <v>1938.51</v>
      </c>
      <c r="H82" s="22">
        <v>1922.93</v>
      </c>
      <c r="I82" s="22">
        <v>1937.4</v>
      </c>
      <c r="J82" s="22">
        <v>1924.13</v>
      </c>
      <c r="K82" s="22">
        <v>1987.6</v>
      </c>
      <c r="L82" s="22">
        <v>1979.11</v>
      </c>
      <c r="M82" s="22">
        <v>2045.82</v>
      </c>
      <c r="N82" s="22">
        <v>2126.38</v>
      </c>
      <c r="O82" s="22">
        <v>2158.5700000000002</v>
      </c>
      <c r="P82" s="22">
        <v>2187.96</v>
      </c>
      <c r="Q82" s="22">
        <v>2189.62</v>
      </c>
      <c r="R82" s="22">
        <v>2209.61</v>
      </c>
      <c r="S82" s="22">
        <v>2181.61</v>
      </c>
      <c r="T82" s="22">
        <v>2170.34</v>
      </c>
      <c r="U82" s="22">
        <v>2163.0700000000002</v>
      </c>
      <c r="V82" s="22">
        <v>2151.9299999999998</v>
      </c>
      <c r="W82" s="22">
        <v>2182.91</v>
      </c>
      <c r="X82" s="22">
        <v>2203.9899999999998</v>
      </c>
      <c r="Y82" s="22">
        <v>2242.59</v>
      </c>
      <c r="Z82" s="22">
        <v>2199.71</v>
      </c>
    </row>
    <row r="83" spans="1:26" x14ac:dyDescent="0.25">
      <c r="B83" s="24">
        <v>23</v>
      </c>
      <c r="C83" s="22">
        <v>2185.13</v>
      </c>
      <c r="D83" s="22">
        <v>2119.98</v>
      </c>
      <c r="E83" s="22">
        <v>2055.16</v>
      </c>
      <c r="F83" s="22">
        <v>1969.87</v>
      </c>
      <c r="G83" s="22">
        <v>2009.5</v>
      </c>
      <c r="H83" s="22">
        <v>1895.12</v>
      </c>
      <c r="I83" s="22">
        <v>1913.23</v>
      </c>
      <c r="J83" s="22">
        <v>1882.37</v>
      </c>
      <c r="K83" s="22">
        <v>1950.36</v>
      </c>
      <c r="L83" s="22">
        <v>2046.53</v>
      </c>
      <c r="M83" s="22">
        <v>2127.2399999999998</v>
      </c>
      <c r="N83" s="22">
        <v>2194.64</v>
      </c>
      <c r="O83" s="22">
        <v>2196.48</v>
      </c>
      <c r="P83" s="22">
        <v>2208.19</v>
      </c>
      <c r="Q83" s="22">
        <v>2211.6799999999998</v>
      </c>
      <c r="R83" s="22">
        <v>2208.96</v>
      </c>
      <c r="S83" s="22">
        <v>2207.42</v>
      </c>
      <c r="T83" s="22">
        <v>2197.2199999999998</v>
      </c>
      <c r="U83" s="22">
        <v>2193.5</v>
      </c>
      <c r="V83" s="22">
        <v>2184.29</v>
      </c>
      <c r="W83" s="22">
        <v>2204.6</v>
      </c>
      <c r="X83" s="22">
        <v>2254.88</v>
      </c>
      <c r="Y83" s="22">
        <v>2195.5100000000002</v>
      </c>
      <c r="Z83" s="22">
        <v>2088.0700000000002</v>
      </c>
    </row>
    <row r="84" spans="1:26" x14ac:dyDescent="0.25">
      <c r="B84" s="24">
        <v>24</v>
      </c>
      <c r="C84" s="22">
        <v>2021.97</v>
      </c>
      <c r="D84" s="22">
        <v>1860.4</v>
      </c>
      <c r="E84" s="22">
        <v>1985.48</v>
      </c>
      <c r="F84" s="22">
        <v>2015.31</v>
      </c>
      <c r="G84" s="22">
        <v>1919.65</v>
      </c>
      <c r="H84" s="22">
        <v>1901.79</v>
      </c>
      <c r="I84" s="22">
        <v>1927.09</v>
      </c>
      <c r="J84" s="22">
        <v>1908.33</v>
      </c>
      <c r="K84" s="22">
        <v>1898.83</v>
      </c>
      <c r="L84" s="22">
        <v>1970.27</v>
      </c>
      <c r="M84" s="22">
        <v>2090.94</v>
      </c>
      <c r="N84" s="22">
        <v>2127.5100000000002</v>
      </c>
      <c r="O84" s="22">
        <v>2147.48</v>
      </c>
      <c r="P84" s="22">
        <v>2151.0500000000002</v>
      </c>
      <c r="Q84" s="22">
        <v>2155.34</v>
      </c>
      <c r="R84" s="22">
        <v>2149.96</v>
      </c>
      <c r="S84" s="22">
        <v>2143.9699999999998</v>
      </c>
      <c r="T84" s="22">
        <v>2138.1999999999998</v>
      </c>
      <c r="U84" s="22">
        <v>2123.5100000000002</v>
      </c>
      <c r="V84" s="22">
        <v>2114.09</v>
      </c>
      <c r="W84" s="22">
        <v>2147.15</v>
      </c>
      <c r="X84" s="22">
        <v>2190.85</v>
      </c>
      <c r="Y84" s="22">
        <v>2220.2600000000002</v>
      </c>
      <c r="Z84" s="22">
        <v>2098.21</v>
      </c>
    </row>
    <row r="85" spans="1:26" x14ac:dyDescent="0.25">
      <c r="B85" s="24">
        <v>25</v>
      </c>
      <c r="C85" s="22">
        <v>2084.6799999999998</v>
      </c>
      <c r="D85" s="22">
        <v>2039.14</v>
      </c>
      <c r="E85" s="22">
        <v>2026.67</v>
      </c>
      <c r="F85" s="22">
        <v>1989.92</v>
      </c>
      <c r="G85" s="22">
        <v>1915.65</v>
      </c>
      <c r="H85" s="22">
        <v>1879.51</v>
      </c>
      <c r="I85" s="22">
        <v>1923.54</v>
      </c>
      <c r="J85" s="22">
        <v>1921.38</v>
      </c>
      <c r="K85" s="22">
        <v>1924.63</v>
      </c>
      <c r="L85" s="22">
        <v>1962.94</v>
      </c>
      <c r="M85" s="22">
        <v>1963.62</v>
      </c>
      <c r="N85" s="22">
        <v>2003.85</v>
      </c>
      <c r="O85" s="22">
        <v>1960.82</v>
      </c>
      <c r="P85" s="22">
        <v>1983.83</v>
      </c>
      <c r="Q85" s="22">
        <v>2039.97</v>
      </c>
      <c r="R85" s="22">
        <v>1980.49</v>
      </c>
      <c r="S85" s="22">
        <v>1973.6</v>
      </c>
      <c r="T85" s="22">
        <v>1965.79</v>
      </c>
      <c r="U85" s="22">
        <v>1948.12</v>
      </c>
      <c r="V85" s="22">
        <v>1938.11</v>
      </c>
      <c r="W85" s="22">
        <v>1945.01</v>
      </c>
      <c r="X85" s="22">
        <v>2044.3</v>
      </c>
      <c r="Y85" s="22">
        <v>1993.97</v>
      </c>
      <c r="Z85" s="22">
        <v>1959.61</v>
      </c>
    </row>
    <row r="86" spans="1:26" x14ac:dyDescent="0.25">
      <c r="B86" s="24">
        <v>26</v>
      </c>
      <c r="C86" s="22">
        <v>1943.43</v>
      </c>
      <c r="D86" s="22">
        <v>1919.22</v>
      </c>
      <c r="E86" s="22">
        <v>1917.44</v>
      </c>
      <c r="F86" s="22">
        <v>1918.46</v>
      </c>
      <c r="G86" s="22">
        <v>1895.52</v>
      </c>
      <c r="H86" s="22">
        <v>1892.25</v>
      </c>
      <c r="I86" s="22">
        <v>1919.27</v>
      </c>
      <c r="J86" s="22">
        <v>1918.05</v>
      </c>
      <c r="K86" s="22">
        <v>1917.22</v>
      </c>
      <c r="L86" s="22">
        <v>1928.95</v>
      </c>
      <c r="M86" s="22">
        <v>1920.41</v>
      </c>
      <c r="N86" s="22">
        <v>1929.3</v>
      </c>
      <c r="O86" s="22">
        <v>1918.79</v>
      </c>
      <c r="P86" s="22">
        <v>1908.43</v>
      </c>
      <c r="Q86" s="22">
        <v>1913.19</v>
      </c>
      <c r="R86" s="22">
        <v>1905.37</v>
      </c>
      <c r="S86" s="22">
        <v>1900.48</v>
      </c>
      <c r="T86" s="22">
        <v>1906.81</v>
      </c>
      <c r="U86" s="22">
        <v>1913.65</v>
      </c>
      <c r="V86" s="22">
        <v>1908.15</v>
      </c>
      <c r="W86" s="22">
        <v>1919.11</v>
      </c>
      <c r="X86" s="22">
        <v>1909.71</v>
      </c>
      <c r="Y86" s="22">
        <v>1933.58</v>
      </c>
      <c r="Z86" s="22">
        <v>1944.33</v>
      </c>
    </row>
    <row r="87" spans="1:26" x14ac:dyDescent="0.25">
      <c r="B87" s="24">
        <v>27</v>
      </c>
      <c r="C87" s="22">
        <v>1937.22</v>
      </c>
      <c r="D87" s="22">
        <v>1917.53</v>
      </c>
      <c r="E87" s="22">
        <v>1917.81</v>
      </c>
      <c r="F87" s="22">
        <v>1915.67</v>
      </c>
      <c r="G87" s="22">
        <v>1838.78</v>
      </c>
      <c r="H87" s="22">
        <v>1841.52</v>
      </c>
      <c r="I87" s="22">
        <v>1780.6</v>
      </c>
      <c r="J87" s="22">
        <v>1857.05</v>
      </c>
      <c r="K87" s="22">
        <v>1861.05</v>
      </c>
      <c r="L87" s="22">
        <v>1901.77</v>
      </c>
      <c r="M87" s="22">
        <v>1866.86</v>
      </c>
      <c r="N87" s="22">
        <v>1866.06</v>
      </c>
      <c r="O87" s="22">
        <v>1867.47</v>
      </c>
      <c r="P87" s="22">
        <v>1867.53</v>
      </c>
      <c r="Q87" s="22">
        <v>1866.93</v>
      </c>
      <c r="R87" s="22">
        <v>1865.02</v>
      </c>
      <c r="S87" s="22">
        <v>1849.26</v>
      </c>
      <c r="T87" s="22">
        <v>1854.11</v>
      </c>
      <c r="U87" s="22">
        <v>1851.8</v>
      </c>
      <c r="V87" s="22">
        <v>1854.93</v>
      </c>
      <c r="W87" s="22">
        <v>1867.9</v>
      </c>
      <c r="X87" s="22">
        <v>1883.61</v>
      </c>
      <c r="Y87" s="22">
        <v>1879.27</v>
      </c>
      <c r="Z87" s="22">
        <v>1886.09</v>
      </c>
    </row>
    <row r="88" spans="1:26" x14ac:dyDescent="0.25">
      <c r="B88" s="24">
        <v>28</v>
      </c>
      <c r="C88" s="22">
        <v>1911.97</v>
      </c>
      <c r="D88" s="22">
        <v>1875.13</v>
      </c>
      <c r="E88" s="22">
        <v>1837.6</v>
      </c>
      <c r="F88" s="22">
        <v>1836.21</v>
      </c>
      <c r="G88" s="22">
        <v>1950.32</v>
      </c>
      <c r="H88" s="22">
        <v>1957.5</v>
      </c>
      <c r="I88" s="22">
        <v>1961.57</v>
      </c>
      <c r="J88" s="22">
        <v>1984.21</v>
      </c>
      <c r="K88" s="22">
        <v>2001.93</v>
      </c>
      <c r="L88" s="22">
        <v>2057.39</v>
      </c>
      <c r="M88" s="22">
        <v>2090.64</v>
      </c>
      <c r="N88" s="22">
        <v>2107.96</v>
      </c>
      <c r="O88" s="22">
        <v>2089.4499999999998</v>
      </c>
      <c r="P88" s="22">
        <v>2085.7199999999998</v>
      </c>
      <c r="Q88" s="22">
        <v>2091.71</v>
      </c>
      <c r="R88" s="22">
        <v>2091.63</v>
      </c>
      <c r="S88" s="22">
        <v>2082.25</v>
      </c>
      <c r="T88" s="22">
        <v>2079.5100000000002</v>
      </c>
      <c r="U88" s="22">
        <v>2085.5700000000002</v>
      </c>
      <c r="V88" s="22">
        <v>2077</v>
      </c>
      <c r="W88" s="22">
        <v>2119.38</v>
      </c>
      <c r="X88" s="22">
        <v>2244.2199999999998</v>
      </c>
      <c r="Y88" s="22">
        <v>2090.9</v>
      </c>
      <c r="Z88" s="22">
        <v>2161.0500000000002</v>
      </c>
    </row>
    <row r="89" spans="1:26" x14ac:dyDescent="0.25">
      <c r="B89" s="24">
        <v>29</v>
      </c>
      <c r="C89" s="22">
        <v>2121.77</v>
      </c>
      <c r="D89" s="22">
        <v>2049.1799999999998</v>
      </c>
      <c r="E89" s="22">
        <v>2021.26</v>
      </c>
      <c r="F89" s="22">
        <v>2018.25</v>
      </c>
      <c r="G89" s="22">
        <v>2008.86</v>
      </c>
      <c r="H89" s="22">
        <v>2006.78</v>
      </c>
      <c r="I89" s="22">
        <v>2002.9</v>
      </c>
      <c r="J89" s="22">
        <v>2032.46</v>
      </c>
      <c r="K89" s="22">
        <v>2063.65</v>
      </c>
      <c r="L89" s="22">
        <v>2133.8000000000002</v>
      </c>
      <c r="M89" s="22">
        <v>2189.83</v>
      </c>
      <c r="N89" s="22">
        <v>2221.58</v>
      </c>
      <c r="O89" s="22">
        <v>2210.7600000000002</v>
      </c>
      <c r="P89" s="22">
        <v>2211.34</v>
      </c>
      <c r="Q89" s="22">
        <v>2252.9699999999998</v>
      </c>
      <c r="R89" s="22">
        <v>2211.5</v>
      </c>
      <c r="S89" s="22">
        <v>2202.16</v>
      </c>
      <c r="T89" s="22">
        <v>2201.9</v>
      </c>
      <c r="U89" s="22">
        <v>2198.83</v>
      </c>
      <c r="V89" s="22">
        <v>2195.9699999999998</v>
      </c>
      <c r="W89" s="22">
        <v>2206.19</v>
      </c>
      <c r="X89" s="22">
        <v>2251.61</v>
      </c>
      <c r="Y89" s="22">
        <v>2188.81</v>
      </c>
      <c r="Z89" s="22">
        <v>2127.2600000000002</v>
      </c>
    </row>
    <row r="90" spans="1:26" x14ac:dyDescent="0.25">
      <c r="B90" s="24">
        <v>30</v>
      </c>
      <c r="C90" s="22">
        <v>2054.42</v>
      </c>
      <c r="D90" s="22">
        <v>2002.94</v>
      </c>
      <c r="E90" s="22">
        <v>1961.1</v>
      </c>
      <c r="F90" s="22">
        <v>1898.95</v>
      </c>
      <c r="G90" s="22">
        <v>1970.43</v>
      </c>
      <c r="H90" s="22">
        <v>1991.67</v>
      </c>
      <c r="I90" s="22">
        <v>1957</v>
      </c>
      <c r="J90" s="22">
        <v>1960.24</v>
      </c>
      <c r="K90" s="22">
        <v>1967</v>
      </c>
      <c r="L90" s="22">
        <v>2019.96</v>
      </c>
      <c r="M90" s="22">
        <v>2044.14</v>
      </c>
      <c r="N90" s="22">
        <v>2036.65</v>
      </c>
      <c r="O90" s="22">
        <v>2024.01</v>
      </c>
      <c r="P90" s="22">
        <v>2028.98</v>
      </c>
      <c r="Q90" s="22">
        <v>2027.1</v>
      </c>
      <c r="R90" s="22">
        <v>2026.37</v>
      </c>
      <c r="S90" s="22">
        <v>2001.74</v>
      </c>
      <c r="T90" s="22">
        <v>1998.03</v>
      </c>
      <c r="U90" s="22">
        <v>1988.72</v>
      </c>
      <c r="V90" s="22">
        <v>1972.71</v>
      </c>
      <c r="W90" s="22">
        <v>2011.8</v>
      </c>
      <c r="X90" s="22">
        <v>2039.12</v>
      </c>
      <c r="Y90" s="22">
        <v>1981.71</v>
      </c>
      <c r="Z90" s="22">
        <v>1958.67</v>
      </c>
    </row>
    <row r="91" spans="1:26" x14ac:dyDescent="0.25">
      <c r="B91" s="24">
        <v>31</v>
      </c>
      <c r="C91" s="22">
        <v>1901.76</v>
      </c>
      <c r="D91" s="22">
        <v>1905.37</v>
      </c>
      <c r="E91" s="22">
        <v>1946.26</v>
      </c>
      <c r="F91" s="22">
        <v>1936.28</v>
      </c>
      <c r="G91" s="22">
        <v>1913.87</v>
      </c>
      <c r="H91" s="22">
        <v>1917.17</v>
      </c>
      <c r="I91" s="22">
        <v>1916.19</v>
      </c>
      <c r="J91" s="22">
        <v>1922.24</v>
      </c>
      <c r="K91" s="22">
        <v>1908.3</v>
      </c>
      <c r="L91" s="22">
        <v>1969.45</v>
      </c>
      <c r="M91" s="22">
        <v>1993.43</v>
      </c>
      <c r="N91" s="22">
        <v>1988.93</v>
      </c>
      <c r="O91" s="22">
        <v>1968.9</v>
      </c>
      <c r="P91" s="22">
        <v>1973.49</v>
      </c>
      <c r="Q91" s="22">
        <v>1972.21</v>
      </c>
      <c r="R91" s="22">
        <v>1967.92</v>
      </c>
      <c r="S91" s="22">
        <v>1970.16</v>
      </c>
      <c r="T91" s="22">
        <v>1970.85</v>
      </c>
      <c r="U91" s="22">
        <v>1967.49</v>
      </c>
      <c r="V91" s="22">
        <v>1969.46</v>
      </c>
      <c r="W91" s="22">
        <v>1994.34</v>
      </c>
      <c r="X91" s="22">
        <v>2081.84</v>
      </c>
      <c r="Y91" s="22">
        <v>1973.59</v>
      </c>
      <c r="Z91" s="22">
        <v>1967.88</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2386.23</v>
      </c>
      <c r="D97" s="30">
        <v>2314.56</v>
      </c>
      <c r="E97" s="30">
        <v>2218.86</v>
      </c>
      <c r="F97" s="30">
        <v>2198.4899999999998</v>
      </c>
      <c r="G97" s="30">
        <v>2211.41</v>
      </c>
      <c r="H97" s="30">
        <v>2186.85</v>
      </c>
      <c r="I97" s="30">
        <v>2173.89</v>
      </c>
      <c r="J97" s="30">
        <v>2164.6</v>
      </c>
      <c r="K97" s="30">
        <v>2168.4899999999998</v>
      </c>
      <c r="L97" s="30">
        <v>2199.11</v>
      </c>
      <c r="M97" s="30">
        <v>2223.94</v>
      </c>
      <c r="N97" s="30">
        <v>2272.69</v>
      </c>
      <c r="O97" s="30">
        <v>2285.65</v>
      </c>
      <c r="P97" s="30">
        <v>2304.9899999999998</v>
      </c>
      <c r="Q97" s="30">
        <v>2287.9299999999998</v>
      </c>
      <c r="R97" s="30">
        <v>2286.88</v>
      </c>
      <c r="S97" s="30">
        <v>2304.6999999999998</v>
      </c>
      <c r="T97" s="30">
        <v>2288.19</v>
      </c>
      <c r="U97" s="30">
        <v>2284.98</v>
      </c>
      <c r="V97" s="30">
        <v>2227.36</v>
      </c>
      <c r="W97" s="30">
        <v>2223.64</v>
      </c>
      <c r="X97" s="30">
        <v>2298.5</v>
      </c>
      <c r="Y97" s="30">
        <v>2346.5300000000002</v>
      </c>
      <c r="Z97" s="30">
        <v>2269.5300000000002</v>
      </c>
    </row>
    <row r="98" spans="2:26" x14ac:dyDescent="0.25">
      <c r="B98" s="23">
        <v>2</v>
      </c>
      <c r="C98" s="30">
        <v>2337.83</v>
      </c>
      <c r="D98" s="30">
        <v>2283.73</v>
      </c>
      <c r="E98" s="30">
        <v>2241.2600000000002</v>
      </c>
      <c r="F98" s="30">
        <v>2179.91</v>
      </c>
      <c r="G98" s="30">
        <v>2190.06</v>
      </c>
      <c r="H98" s="30">
        <v>2201.3000000000002</v>
      </c>
      <c r="I98" s="30">
        <v>2211.6799999999998</v>
      </c>
      <c r="J98" s="30">
        <v>2171.2600000000002</v>
      </c>
      <c r="K98" s="30">
        <v>2213.11</v>
      </c>
      <c r="L98" s="30">
        <v>2241.83</v>
      </c>
      <c r="M98" s="30">
        <v>2292.5</v>
      </c>
      <c r="N98" s="30">
        <v>2431.9</v>
      </c>
      <c r="O98" s="30">
        <v>2491</v>
      </c>
      <c r="P98" s="30">
        <v>2496.2800000000002</v>
      </c>
      <c r="Q98" s="30">
        <v>2487.27</v>
      </c>
      <c r="R98" s="30">
        <v>2489.6999999999998</v>
      </c>
      <c r="S98" s="30">
        <v>2475.36</v>
      </c>
      <c r="T98" s="30">
        <v>2444.79</v>
      </c>
      <c r="U98" s="30">
        <v>2453.62</v>
      </c>
      <c r="V98" s="30">
        <v>2353.42</v>
      </c>
      <c r="W98" s="30">
        <v>2342.1999999999998</v>
      </c>
      <c r="X98" s="30">
        <v>2388.4299999999998</v>
      </c>
      <c r="Y98" s="30">
        <v>2492.41</v>
      </c>
      <c r="Z98" s="30">
        <v>2384.39</v>
      </c>
    </row>
    <row r="99" spans="2:26" x14ac:dyDescent="0.25">
      <c r="B99" s="21">
        <v>3</v>
      </c>
      <c r="C99" s="30">
        <v>2469.92</v>
      </c>
      <c r="D99" s="30">
        <v>2350.79</v>
      </c>
      <c r="E99" s="30">
        <v>2299.5500000000002</v>
      </c>
      <c r="F99" s="30">
        <v>2270.6999999999998</v>
      </c>
      <c r="G99" s="30">
        <v>2242.2800000000002</v>
      </c>
      <c r="H99" s="30">
        <v>2187.63</v>
      </c>
      <c r="I99" s="30">
        <v>2242.91</v>
      </c>
      <c r="J99" s="30">
        <v>2204.81</v>
      </c>
      <c r="K99" s="30">
        <v>2244.42</v>
      </c>
      <c r="L99" s="30">
        <v>2252.75</v>
      </c>
      <c r="M99" s="30">
        <v>2293.89</v>
      </c>
      <c r="N99" s="30">
        <v>2398.36</v>
      </c>
      <c r="O99" s="30">
        <v>2524.7600000000002</v>
      </c>
      <c r="P99" s="30">
        <v>2524.5500000000002</v>
      </c>
      <c r="Q99" s="30">
        <v>2522.3000000000002</v>
      </c>
      <c r="R99" s="30">
        <v>2599.5</v>
      </c>
      <c r="S99" s="30">
        <v>2595.6799999999998</v>
      </c>
      <c r="T99" s="30">
        <v>2516.77</v>
      </c>
      <c r="U99" s="30">
        <v>2515.7199999999998</v>
      </c>
      <c r="V99" s="30">
        <v>2573.3200000000002</v>
      </c>
      <c r="W99" s="30">
        <v>2512.5700000000002</v>
      </c>
      <c r="X99" s="30">
        <v>2580.42</v>
      </c>
      <c r="Y99" s="30">
        <v>2620.6</v>
      </c>
      <c r="Z99" s="30">
        <v>2592.88</v>
      </c>
    </row>
    <row r="100" spans="2:26" x14ac:dyDescent="0.25">
      <c r="B100" s="24">
        <v>4</v>
      </c>
      <c r="C100" s="30">
        <v>2596.88</v>
      </c>
      <c r="D100" s="30">
        <v>2502.35</v>
      </c>
      <c r="E100" s="30">
        <v>2371.23</v>
      </c>
      <c r="F100" s="30">
        <v>2343.63</v>
      </c>
      <c r="G100" s="30">
        <v>2312.54</v>
      </c>
      <c r="H100" s="30">
        <v>2303.02</v>
      </c>
      <c r="I100" s="30">
        <v>2303.0300000000002</v>
      </c>
      <c r="J100" s="30">
        <v>2275.89</v>
      </c>
      <c r="K100" s="30">
        <v>2301.0700000000002</v>
      </c>
      <c r="L100" s="30">
        <v>2321.04</v>
      </c>
      <c r="M100" s="30">
        <v>2399.6799999999998</v>
      </c>
      <c r="N100" s="30">
        <v>2629.03</v>
      </c>
      <c r="O100" s="30">
        <v>2704.79</v>
      </c>
      <c r="P100" s="30">
        <v>2812.52</v>
      </c>
      <c r="Q100" s="30">
        <v>2817.73</v>
      </c>
      <c r="R100" s="30">
        <v>2810.49</v>
      </c>
      <c r="S100" s="30">
        <v>2802.34</v>
      </c>
      <c r="T100" s="30">
        <v>2793.8</v>
      </c>
      <c r="U100" s="30">
        <v>2612.25</v>
      </c>
      <c r="V100" s="30">
        <v>2606.6799999999998</v>
      </c>
      <c r="W100" s="30">
        <v>2596.5300000000002</v>
      </c>
      <c r="X100" s="30">
        <v>2593.29</v>
      </c>
      <c r="Y100" s="30">
        <v>2804.8</v>
      </c>
      <c r="Z100" s="30">
        <v>2678.54</v>
      </c>
    </row>
    <row r="101" spans="2:26" x14ac:dyDescent="0.25">
      <c r="B101" s="24">
        <v>5</v>
      </c>
      <c r="C101" s="30">
        <v>2802.83</v>
      </c>
      <c r="D101" s="30">
        <v>2782.59</v>
      </c>
      <c r="E101" s="30">
        <v>2682.28</v>
      </c>
      <c r="F101" s="30">
        <v>2571.91</v>
      </c>
      <c r="G101" s="30">
        <v>2564.8200000000002</v>
      </c>
      <c r="H101" s="30">
        <v>2344.39</v>
      </c>
      <c r="I101" s="30">
        <v>2313.59</v>
      </c>
      <c r="J101" s="30">
        <v>2240.81</v>
      </c>
      <c r="K101" s="30">
        <v>2241.48</v>
      </c>
      <c r="L101" s="30">
        <v>2336.59</v>
      </c>
      <c r="M101" s="30">
        <v>2349.59</v>
      </c>
      <c r="N101" s="30">
        <v>2561.7800000000002</v>
      </c>
      <c r="O101" s="30">
        <v>2729.5</v>
      </c>
      <c r="P101" s="30">
        <v>2825.14</v>
      </c>
      <c r="Q101" s="30">
        <v>2817.01</v>
      </c>
      <c r="R101" s="30">
        <v>2805.16</v>
      </c>
      <c r="S101" s="30">
        <v>2802.95</v>
      </c>
      <c r="T101" s="30">
        <v>2802.14</v>
      </c>
      <c r="U101" s="30">
        <v>2804.65</v>
      </c>
      <c r="V101" s="30">
        <v>2722.81</v>
      </c>
      <c r="W101" s="30">
        <v>2722.34</v>
      </c>
      <c r="X101" s="30">
        <v>2722.95</v>
      </c>
      <c r="Y101" s="30">
        <v>2818.94</v>
      </c>
      <c r="Z101" s="30">
        <v>2713.68</v>
      </c>
    </row>
    <row r="102" spans="2:26" x14ac:dyDescent="0.25">
      <c r="B102" s="24">
        <v>6</v>
      </c>
      <c r="C102" s="30">
        <v>2716.91</v>
      </c>
      <c r="D102" s="30">
        <v>2615.52</v>
      </c>
      <c r="E102" s="30">
        <v>2518.5100000000002</v>
      </c>
      <c r="F102" s="30">
        <v>2390.4499999999998</v>
      </c>
      <c r="G102" s="30">
        <v>2390.67</v>
      </c>
      <c r="H102" s="30">
        <v>2274.39</v>
      </c>
      <c r="I102" s="30">
        <v>2260.67</v>
      </c>
      <c r="J102" s="30">
        <v>2200.39</v>
      </c>
      <c r="K102" s="30">
        <v>2236.2199999999998</v>
      </c>
      <c r="L102" s="30">
        <v>2292.8200000000002</v>
      </c>
      <c r="M102" s="30">
        <v>2344.12</v>
      </c>
      <c r="N102" s="30">
        <v>2404.35</v>
      </c>
      <c r="O102" s="30">
        <v>2635.47</v>
      </c>
      <c r="P102" s="30">
        <v>2637.34</v>
      </c>
      <c r="Q102" s="30">
        <v>2802.95</v>
      </c>
      <c r="R102" s="30">
        <v>2805.71</v>
      </c>
      <c r="S102" s="30">
        <v>2803.71</v>
      </c>
      <c r="T102" s="30">
        <v>2801.13</v>
      </c>
      <c r="U102" s="30">
        <v>2801.17</v>
      </c>
      <c r="V102" s="30">
        <v>2698.29</v>
      </c>
      <c r="W102" s="30">
        <v>2699.65</v>
      </c>
      <c r="X102" s="30">
        <v>2698.53</v>
      </c>
      <c r="Y102" s="30">
        <v>2812.22</v>
      </c>
      <c r="Z102" s="30">
        <v>2690.8</v>
      </c>
    </row>
    <row r="103" spans="2:26" x14ac:dyDescent="0.25">
      <c r="B103" s="24">
        <v>7</v>
      </c>
      <c r="C103" s="30">
        <v>2622.94</v>
      </c>
      <c r="D103" s="30">
        <v>2499.36</v>
      </c>
      <c r="E103" s="30">
        <v>2488.14</v>
      </c>
      <c r="F103" s="30">
        <v>2368.44</v>
      </c>
      <c r="G103" s="30">
        <v>2483.64</v>
      </c>
      <c r="H103" s="30">
        <v>2347.5500000000002</v>
      </c>
      <c r="I103" s="30">
        <v>2313.81</v>
      </c>
      <c r="J103" s="30">
        <v>2249.96</v>
      </c>
      <c r="K103" s="30">
        <v>2315.83</v>
      </c>
      <c r="L103" s="30">
        <v>2368.1</v>
      </c>
      <c r="M103" s="30">
        <v>2518.66</v>
      </c>
      <c r="N103" s="30">
        <v>2670.45</v>
      </c>
      <c r="O103" s="30">
        <v>2789.37</v>
      </c>
      <c r="P103" s="30">
        <v>2823.63</v>
      </c>
      <c r="Q103" s="30">
        <v>2817.46</v>
      </c>
      <c r="R103" s="30">
        <v>2818.25</v>
      </c>
      <c r="S103" s="30">
        <v>2817.59</v>
      </c>
      <c r="T103" s="30">
        <v>2813.3</v>
      </c>
      <c r="U103" s="30">
        <v>2806.75</v>
      </c>
      <c r="V103" s="30">
        <v>2779.43</v>
      </c>
      <c r="W103" s="30">
        <v>2713.79</v>
      </c>
      <c r="X103" s="30">
        <v>2711.38</v>
      </c>
      <c r="Y103" s="30">
        <v>2801.66</v>
      </c>
      <c r="Z103" s="30">
        <v>2678.03</v>
      </c>
    </row>
    <row r="104" spans="2:26" x14ac:dyDescent="0.25">
      <c r="B104" s="24">
        <v>8</v>
      </c>
      <c r="C104" s="30">
        <v>2578.37</v>
      </c>
      <c r="D104" s="30">
        <v>2501.56</v>
      </c>
      <c r="E104" s="30">
        <v>2346.92</v>
      </c>
      <c r="F104" s="30">
        <v>2285.14</v>
      </c>
      <c r="G104" s="30">
        <v>2250.92</v>
      </c>
      <c r="H104" s="30">
        <v>2182.6</v>
      </c>
      <c r="I104" s="30">
        <v>2187.7399999999998</v>
      </c>
      <c r="J104" s="30">
        <v>2197.61</v>
      </c>
      <c r="K104" s="30">
        <v>2242.6</v>
      </c>
      <c r="L104" s="30">
        <v>2300.9299999999998</v>
      </c>
      <c r="M104" s="30">
        <v>2364.09</v>
      </c>
      <c r="N104" s="30">
        <v>2421.44</v>
      </c>
      <c r="O104" s="30">
        <v>2639.8</v>
      </c>
      <c r="P104" s="30">
        <v>2713.76</v>
      </c>
      <c r="Q104" s="30">
        <v>2714.65</v>
      </c>
      <c r="R104" s="30">
        <v>2711.71</v>
      </c>
      <c r="S104" s="30">
        <v>2712.51</v>
      </c>
      <c r="T104" s="30">
        <v>2710.4</v>
      </c>
      <c r="U104" s="30">
        <v>2708.54</v>
      </c>
      <c r="V104" s="30">
        <v>2697.58</v>
      </c>
      <c r="W104" s="30">
        <v>2700.57</v>
      </c>
      <c r="X104" s="30">
        <v>2691.23</v>
      </c>
      <c r="Y104" s="30">
        <v>2780.36</v>
      </c>
      <c r="Z104" s="30">
        <v>2673.84</v>
      </c>
    </row>
    <row r="105" spans="2:26" x14ac:dyDescent="0.25">
      <c r="B105" s="24">
        <v>9</v>
      </c>
      <c r="C105" s="30">
        <v>2579.62</v>
      </c>
      <c r="D105" s="30">
        <v>2378.7399999999998</v>
      </c>
      <c r="E105" s="30">
        <v>2349.79</v>
      </c>
      <c r="F105" s="30">
        <v>2304.0700000000002</v>
      </c>
      <c r="G105" s="30">
        <v>2260.0100000000002</v>
      </c>
      <c r="H105" s="30">
        <v>2243.25</v>
      </c>
      <c r="I105" s="30">
        <v>2244.5300000000002</v>
      </c>
      <c r="J105" s="30">
        <v>2200.5500000000002</v>
      </c>
      <c r="K105" s="30">
        <v>2248.4699999999998</v>
      </c>
      <c r="L105" s="30">
        <v>2298.89</v>
      </c>
      <c r="M105" s="30">
        <v>2384.14</v>
      </c>
      <c r="N105" s="30">
        <v>2521</v>
      </c>
      <c r="O105" s="30">
        <v>2634.08</v>
      </c>
      <c r="P105" s="30">
        <v>2635.57</v>
      </c>
      <c r="Q105" s="30">
        <v>2636</v>
      </c>
      <c r="R105" s="30">
        <v>2631.94</v>
      </c>
      <c r="S105" s="30">
        <v>2624.5</v>
      </c>
      <c r="T105" s="30">
        <v>2628.7</v>
      </c>
      <c r="U105" s="30">
        <v>2617.33</v>
      </c>
      <c r="V105" s="30">
        <v>2598.87</v>
      </c>
      <c r="W105" s="30">
        <v>2588.65</v>
      </c>
      <c r="X105" s="30">
        <v>2608.75</v>
      </c>
      <c r="Y105" s="30">
        <v>2688.23</v>
      </c>
      <c r="Z105" s="30">
        <v>2490.02</v>
      </c>
    </row>
    <row r="106" spans="2:26" x14ac:dyDescent="0.25">
      <c r="B106" s="24">
        <v>10</v>
      </c>
      <c r="C106" s="30">
        <v>2360.19</v>
      </c>
      <c r="D106" s="30">
        <v>2255.2600000000002</v>
      </c>
      <c r="E106" s="30">
        <v>2248.5100000000002</v>
      </c>
      <c r="F106" s="30">
        <v>2243.38</v>
      </c>
      <c r="G106" s="30">
        <v>2187.59</v>
      </c>
      <c r="H106" s="30">
        <v>2174.29</v>
      </c>
      <c r="I106" s="30">
        <v>2184.0500000000002</v>
      </c>
      <c r="J106" s="30">
        <v>2162.41</v>
      </c>
      <c r="K106" s="30">
        <v>2200.75</v>
      </c>
      <c r="L106" s="30">
        <v>2234.86</v>
      </c>
      <c r="M106" s="30">
        <v>2277.0300000000002</v>
      </c>
      <c r="N106" s="30">
        <v>2364.58</v>
      </c>
      <c r="O106" s="30">
        <v>2465.3200000000002</v>
      </c>
      <c r="P106" s="30">
        <v>2498.96</v>
      </c>
      <c r="Q106" s="30">
        <v>2477.4899999999998</v>
      </c>
      <c r="R106" s="30">
        <v>2489.19</v>
      </c>
      <c r="S106" s="30">
        <v>2469</v>
      </c>
      <c r="T106" s="30">
        <v>2450.34</v>
      </c>
      <c r="U106" s="30">
        <v>2396.81</v>
      </c>
      <c r="V106" s="30">
        <v>2397.2399999999998</v>
      </c>
      <c r="W106" s="30">
        <v>2366.75</v>
      </c>
      <c r="X106" s="30">
        <v>2354.56</v>
      </c>
      <c r="Y106" s="30">
        <v>2546.61</v>
      </c>
      <c r="Z106" s="30">
        <v>2469.19</v>
      </c>
    </row>
    <row r="107" spans="2:26" x14ac:dyDescent="0.25">
      <c r="B107" s="24">
        <v>11</v>
      </c>
      <c r="C107" s="30">
        <v>2344.34</v>
      </c>
      <c r="D107" s="30">
        <v>2262.3200000000002</v>
      </c>
      <c r="E107" s="30">
        <v>2238.65</v>
      </c>
      <c r="F107" s="30">
        <v>2188.08</v>
      </c>
      <c r="G107" s="30">
        <v>2282.11</v>
      </c>
      <c r="H107" s="30">
        <v>2262.9</v>
      </c>
      <c r="I107" s="30">
        <v>2263.61</v>
      </c>
      <c r="J107" s="30">
        <v>2270.08</v>
      </c>
      <c r="K107" s="30">
        <v>2302.46</v>
      </c>
      <c r="L107" s="30">
        <v>2349.04</v>
      </c>
      <c r="M107" s="30">
        <v>2377.1999999999998</v>
      </c>
      <c r="N107" s="30">
        <v>2416.4499999999998</v>
      </c>
      <c r="O107" s="30">
        <v>2474.15</v>
      </c>
      <c r="P107" s="30">
        <v>2533.7399999999998</v>
      </c>
      <c r="Q107" s="30">
        <v>2531.6</v>
      </c>
      <c r="R107" s="30">
        <v>2529.6999999999998</v>
      </c>
      <c r="S107" s="30">
        <v>2530.5700000000002</v>
      </c>
      <c r="T107" s="30">
        <v>2505.6799999999998</v>
      </c>
      <c r="U107" s="30">
        <v>2482.88</v>
      </c>
      <c r="V107" s="30">
        <v>2442</v>
      </c>
      <c r="W107" s="30">
        <v>2462.31</v>
      </c>
      <c r="X107" s="30">
        <v>2485.6</v>
      </c>
      <c r="Y107" s="30">
        <v>2616.4299999999998</v>
      </c>
      <c r="Z107" s="30">
        <v>2434.0300000000002</v>
      </c>
    </row>
    <row r="108" spans="2:26" x14ac:dyDescent="0.25">
      <c r="B108" s="24">
        <v>12</v>
      </c>
      <c r="C108" s="30">
        <v>2412.5500000000002</v>
      </c>
      <c r="D108" s="30">
        <v>2382.04</v>
      </c>
      <c r="E108" s="30">
        <v>2350.6</v>
      </c>
      <c r="F108" s="30">
        <v>2316.29</v>
      </c>
      <c r="G108" s="30">
        <v>2270.4699999999998</v>
      </c>
      <c r="H108" s="30">
        <v>2254.89</v>
      </c>
      <c r="I108" s="30">
        <v>2245.8000000000002</v>
      </c>
      <c r="J108" s="30">
        <v>2190.9499999999998</v>
      </c>
      <c r="K108" s="30">
        <v>2247.9899999999998</v>
      </c>
      <c r="L108" s="30">
        <v>2278.04</v>
      </c>
      <c r="M108" s="30">
        <v>2283.44</v>
      </c>
      <c r="N108" s="30">
        <v>2328.85</v>
      </c>
      <c r="O108" s="30">
        <v>2353.4</v>
      </c>
      <c r="P108" s="30">
        <v>2436.0300000000002</v>
      </c>
      <c r="Q108" s="30">
        <v>2438.23</v>
      </c>
      <c r="R108" s="30">
        <v>2434.79</v>
      </c>
      <c r="S108" s="30">
        <v>2443.9</v>
      </c>
      <c r="T108" s="30">
        <v>2441.9</v>
      </c>
      <c r="U108" s="30">
        <v>2437.35</v>
      </c>
      <c r="V108" s="30">
        <v>2357.0700000000002</v>
      </c>
      <c r="W108" s="30">
        <v>2393.4299999999998</v>
      </c>
      <c r="X108" s="30">
        <v>2447.4499999999998</v>
      </c>
      <c r="Y108" s="30">
        <v>2531.35</v>
      </c>
      <c r="Z108" s="30">
        <v>2422.06</v>
      </c>
    </row>
    <row r="109" spans="2:26" x14ac:dyDescent="0.25">
      <c r="B109" s="24">
        <v>13</v>
      </c>
      <c r="C109" s="30">
        <v>2321.85</v>
      </c>
      <c r="D109" s="30">
        <v>2299.09</v>
      </c>
      <c r="E109" s="30">
        <v>2282.27</v>
      </c>
      <c r="F109" s="30">
        <v>2262.7199999999998</v>
      </c>
      <c r="G109" s="30">
        <v>2337.64</v>
      </c>
      <c r="H109" s="30">
        <v>2311.1999999999998</v>
      </c>
      <c r="I109" s="30">
        <v>2296.52</v>
      </c>
      <c r="J109" s="30">
        <v>2268.1799999999998</v>
      </c>
      <c r="K109" s="30">
        <v>2285.37</v>
      </c>
      <c r="L109" s="30">
        <v>2325.63</v>
      </c>
      <c r="M109" s="30">
        <v>2353.29</v>
      </c>
      <c r="N109" s="30">
        <v>2354.37</v>
      </c>
      <c r="O109" s="30">
        <v>2400.81</v>
      </c>
      <c r="P109" s="30">
        <v>2478.9699999999998</v>
      </c>
      <c r="Q109" s="30">
        <v>2480.4</v>
      </c>
      <c r="R109" s="30">
        <v>2483.79</v>
      </c>
      <c r="S109" s="30">
        <v>2484.27</v>
      </c>
      <c r="T109" s="30">
        <v>2485.65</v>
      </c>
      <c r="U109" s="30">
        <v>2484.8000000000002</v>
      </c>
      <c r="V109" s="30">
        <v>2481.3000000000002</v>
      </c>
      <c r="W109" s="30">
        <v>2492.44</v>
      </c>
      <c r="X109" s="30">
        <v>2508.88</v>
      </c>
      <c r="Y109" s="30">
        <v>2540.1</v>
      </c>
      <c r="Z109" s="30">
        <v>2476.4699999999998</v>
      </c>
    </row>
    <row r="110" spans="2:26" x14ac:dyDescent="0.25">
      <c r="B110" s="24">
        <v>14</v>
      </c>
      <c r="C110" s="30">
        <v>2435.63</v>
      </c>
      <c r="D110" s="30">
        <v>2389.0500000000002</v>
      </c>
      <c r="E110" s="30">
        <v>2358.6</v>
      </c>
      <c r="F110" s="30">
        <v>2349.6799999999998</v>
      </c>
      <c r="G110" s="30">
        <v>2323.89</v>
      </c>
      <c r="H110" s="30">
        <v>2304.7199999999998</v>
      </c>
      <c r="I110" s="30">
        <v>2321.08</v>
      </c>
      <c r="J110" s="30">
        <v>2301.5100000000002</v>
      </c>
      <c r="K110" s="30">
        <v>2346.9699999999998</v>
      </c>
      <c r="L110" s="30">
        <v>2407.65</v>
      </c>
      <c r="M110" s="30">
        <v>2458.13</v>
      </c>
      <c r="N110" s="30">
        <v>2611.81</v>
      </c>
      <c r="O110" s="30">
        <v>2715.34</v>
      </c>
      <c r="P110" s="30">
        <v>2718.22</v>
      </c>
      <c r="Q110" s="30">
        <v>2800.02</v>
      </c>
      <c r="R110" s="30">
        <v>2792.28</v>
      </c>
      <c r="S110" s="30">
        <v>2715.31</v>
      </c>
      <c r="T110" s="30">
        <v>2783.69</v>
      </c>
      <c r="U110" s="30">
        <v>2712.64</v>
      </c>
      <c r="V110" s="30">
        <v>2714.43</v>
      </c>
      <c r="W110" s="30">
        <v>2710.72</v>
      </c>
      <c r="X110" s="30">
        <v>2716.42</v>
      </c>
      <c r="Y110" s="30">
        <v>2777.48</v>
      </c>
      <c r="Z110" s="30">
        <v>2616.3200000000002</v>
      </c>
    </row>
    <row r="111" spans="2:26" x14ac:dyDescent="0.25">
      <c r="B111" s="24">
        <v>15</v>
      </c>
      <c r="C111" s="30">
        <v>2467.5100000000002</v>
      </c>
      <c r="D111" s="30">
        <v>2402.84</v>
      </c>
      <c r="E111" s="30">
        <v>2355.85</v>
      </c>
      <c r="F111" s="30">
        <v>2348.41</v>
      </c>
      <c r="G111" s="30">
        <v>2319.79</v>
      </c>
      <c r="H111" s="30">
        <v>2303.6799999999998</v>
      </c>
      <c r="I111" s="30">
        <v>2302.7600000000002</v>
      </c>
      <c r="J111" s="30">
        <v>2288.1999999999998</v>
      </c>
      <c r="K111" s="30">
        <v>2341.5</v>
      </c>
      <c r="L111" s="30">
        <v>2369.96</v>
      </c>
      <c r="M111" s="30">
        <v>2434.3000000000002</v>
      </c>
      <c r="N111" s="30">
        <v>2538.7600000000002</v>
      </c>
      <c r="O111" s="30">
        <v>2619.4299999999998</v>
      </c>
      <c r="P111" s="30">
        <v>2624.57</v>
      </c>
      <c r="Q111" s="30">
        <v>2619.65</v>
      </c>
      <c r="R111" s="30">
        <v>2619.58</v>
      </c>
      <c r="S111" s="30">
        <v>2617.0100000000002</v>
      </c>
      <c r="T111" s="30">
        <v>2614.96</v>
      </c>
      <c r="U111" s="30">
        <v>2585.1</v>
      </c>
      <c r="V111" s="30">
        <v>2531.9699999999998</v>
      </c>
      <c r="W111" s="30">
        <v>2532.33</v>
      </c>
      <c r="X111" s="30">
        <v>2586.3200000000002</v>
      </c>
      <c r="Y111" s="30">
        <v>2711.24</v>
      </c>
      <c r="Z111" s="30">
        <v>2525.6799999999998</v>
      </c>
    </row>
    <row r="112" spans="2:26" x14ac:dyDescent="0.25">
      <c r="B112" s="24">
        <v>16</v>
      </c>
      <c r="C112" s="30">
        <v>2411.83</v>
      </c>
      <c r="D112" s="30">
        <v>2343.5300000000002</v>
      </c>
      <c r="E112" s="30">
        <v>2314.4699999999998</v>
      </c>
      <c r="F112" s="30">
        <v>2302.9699999999998</v>
      </c>
      <c r="G112" s="30">
        <v>2285.98</v>
      </c>
      <c r="H112" s="30">
        <v>2264.88</v>
      </c>
      <c r="I112" s="30">
        <v>2293.08</v>
      </c>
      <c r="J112" s="30">
        <v>2283.75</v>
      </c>
      <c r="K112" s="30">
        <v>2340.13</v>
      </c>
      <c r="L112" s="30">
        <v>2390.9</v>
      </c>
      <c r="M112" s="30">
        <v>2542.6</v>
      </c>
      <c r="N112" s="30">
        <v>2611.96</v>
      </c>
      <c r="O112" s="30">
        <v>2665.6</v>
      </c>
      <c r="P112" s="30">
        <v>2664.56</v>
      </c>
      <c r="Q112" s="30">
        <v>2663.37</v>
      </c>
      <c r="R112" s="30">
        <v>2809.4</v>
      </c>
      <c r="S112" s="30">
        <v>2662.98</v>
      </c>
      <c r="T112" s="30">
        <v>2664.64</v>
      </c>
      <c r="U112" s="30">
        <v>2664.72</v>
      </c>
      <c r="V112" s="30">
        <v>2667.62</v>
      </c>
      <c r="W112" s="30">
        <v>2553.64</v>
      </c>
      <c r="X112" s="30">
        <v>2665.3</v>
      </c>
      <c r="Y112" s="30">
        <v>2644.24</v>
      </c>
      <c r="Z112" s="30">
        <v>2529.88</v>
      </c>
    </row>
    <row r="113" spans="2:26" x14ac:dyDescent="0.25">
      <c r="B113" s="24">
        <v>17</v>
      </c>
      <c r="C113" s="30">
        <v>2360.8000000000002</v>
      </c>
      <c r="D113" s="30">
        <v>2316.9</v>
      </c>
      <c r="E113" s="30">
        <v>2283.9699999999998</v>
      </c>
      <c r="F113" s="30">
        <v>2279.14</v>
      </c>
      <c r="G113" s="30">
        <v>2252.79</v>
      </c>
      <c r="H113" s="30">
        <v>2242.3200000000002</v>
      </c>
      <c r="I113" s="30">
        <v>2240.31</v>
      </c>
      <c r="J113" s="30">
        <v>2241.75</v>
      </c>
      <c r="K113" s="30">
        <v>2284.2199999999998</v>
      </c>
      <c r="L113" s="30">
        <v>2355.09</v>
      </c>
      <c r="M113" s="30">
        <v>2429.67</v>
      </c>
      <c r="N113" s="30">
        <v>2451.36</v>
      </c>
      <c r="O113" s="30">
        <v>2546.15</v>
      </c>
      <c r="P113" s="30">
        <v>2607.9299999999998</v>
      </c>
      <c r="Q113" s="30">
        <v>2603.6</v>
      </c>
      <c r="R113" s="30">
        <v>2617.64</v>
      </c>
      <c r="S113" s="30">
        <v>2600.86</v>
      </c>
      <c r="T113" s="30">
        <v>2603.39</v>
      </c>
      <c r="U113" s="30">
        <v>2600.4499999999998</v>
      </c>
      <c r="V113" s="30">
        <v>2520.08</v>
      </c>
      <c r="W113" s="30">
        <v>2507.2800000000002</v>
      </c>
      <c r="X113" s="30">
        <v>2616.85</v>
      </c>
      <c r="Y113" s="30">
        <v>2637.93</v>
      </c>
      <c r="Z113" s="30">
        <v>2549.85</v>
      </c>
    </row>
    <row r="114" spans="2:26" x14ac:dyDescent="0.25">
      <c r="B114" s="24">
        <v>18</v>
      </c>
      <c r="C114" s="30">
        <v>2381</v>
      </c>
      <c r="D114" s="30">
        <v>2337.15</v>
      </c>
      <c r="E114" s="30">
        <v>2288.52</v>
      </c>
      <c r="F114" s="30">
        <v>2287.42</v>
      </c>
      <c r="G114" s="30">
        <v>2328.9899999999998</v>
      </c>
      <c r="H114" s="30">
        <v>2305.4299999999998</v>
      </c>
      <c r="I114" s="30">
        <v>2317.36</v>
      </c>
      <c r="J114" s="30">
        <v>2308.4</v>
      </c>
      <c r="K114" s="30">
        <v>2349.38</v>
      </c>
      <c r="L114" s="30">
        <v>2394.5100000000002</v>
      </c>
      <c r="M114" s="30">
        <v>2469.31</v>
      </c>
      <c r="N114" s="30">
        <v>2557.39</v>
      </c>
      <c r="O114" s="30">
        <v>2630.31</v>
      </c>
      <c r="P114" s="30">
        <v>2654.09</v>
      </c>
      <c r="Q114" s="30">
        <v>2591.1799999999998</v>
      </c>
      <c r="R114" s="30">
        <v>2591.14</v>
      </c>
      <c r="S114" s="30">
        <v>2593.23</v>
      </c>
      <c r="T114" s="30">
        <v>2583.4299999999998</v>
      </c>
      <c r="U114" s="30">
        <v>2647.45</v>
      </c>
      <c r="V114" s="30">
        <v>2587.71</v>
      </c>
      <c r="W114" s="30">
        <v>2584.77</v>
      </c>
      <c r="X114" s="30">
        <v>2645.82</v>
      </c>
      <c r="Y114" s="30">
        <v>2781.02</v>
      </c>
      <c r="Z114" s="30">
        <v>2639.61</v>
      </c>
    </row>
    <row r="115" spans="2:26" x14ac:dyDescent="0.25">
      <c r="B115" s="24">
        <v>19</v>
      </c>
      <c r="C115" s="30">
        <v>2499.3000000000002</v>
      </c>
      <c r="D115" s="30">
        <v>2427.2600000000002</v>
      </c>
      <c r="E115" s="30">
        <v>2429.98</v>
      </c>
      <c r="F115" s="30">
        <v>2393.3000000000002</v>
      </c>
      <c r="G115" s="30">
        <v>2499.16</v>
      </c>
      <c r="H115" s="30">
        <v>2465.64</v>
      </c>
      <c r="I115" s="30">
        <v>2458.64</v>
      </c>
      <c r="J115" s="30">
        <v>2451.2399999999998</v>
      </c>
      <c r="K115" s="30">
        <v>2508.16</v>
      </c>
      <c r="L115" s="30">
        <v>2525.59</v>
      </c>
      <c r="M115" s="30">
        <v>2578.16</v>
      </c>
      <c r="N115" s="30">
        <v>2647.12</v>
      </c>
      <c r="O115" s="30">
        <v>2786.98</v>
      </c>
      <c r="P115" s="30">
        <v>2812.03</v>
      </c>
      <c r="Q115" s="30">
        <v>2807.85</v>
      </c>
      <c r="R115" s="30">
        <v>2833.13</v>
      </c>
      <c r="S115" s="30">
        <v>2794.42</v>
      </c>
      <c r="T115" s="30">
        <v>2794.72</v>
      </c>
      <c r="U115" s="30">
        <v>2797.76</v>
      </c>
      <c r="V115" s="30">
        <v>2793.68</v>
      </c>
      <c r="W115" s="30">
        <v>2645.63</v>
      </c>
      <c r="X115" s="30">
        <v>2793.69</v>
      </c>
      <c r="Y115" s="30">
        <v>2796.31</v>
      </c>
      <c r="Z115" s="30">
        <v>2642.27</v>
      </c>
    </row>
    <row r="116" spans="2:26" x14ac:dyDescent="0.25">
      <c r="B116" s="24">
        <v>20</v>
      </c>
      <c r="C116" s="30">
        <v>2611.0500000000002</v>
      </c>
      <c r="D116" s="30">
        <v>2558.9</v>
      </c>
      <c r="E116" s="30">
        <v>2534.2399999999998</v>
      </c>
      <c r="F116" s="30">
        <v>2452.1799999999998</v>
      </c>
      <c r="G116" s="30">
        <v>2405.15</v>
      </c>
      <c r="H116" s="30">
        <v>2335.75</v>
      </c>
      <c r="I116" s="30">
        <v>2335.34</v>
      </c>
      <c r="J116" s="30">
        <v>2355.0700000000002</v>
      </c>
      <c r="K116" s="30">
        <v>2382.0500000000002</v>
      </c>
      <c r="L116" s="30">
        <v>2386.02</v>
      </c>
      <c r="M116" s="30">
        <v>2428.5</v>
      </c>
      <c r="N116" s="30">
        <v>2465.38</v>
      </c>
      <c r="O116" s="30">
        <v>2538.0700000000002</v>
      </c>
      <c r="P116" s="30">
        <v>2603.73</v>
      </c>
      <c r="Q116" s="30">
        <v>2593.41</v>
      </c>
      <c r="R116" s="30">
        <v>2596.7600000000002</v>
      </c>
      <c r="S116" s="30">
        <v>2596.79</v>
      </c>
      <c r="T116" s="30">
        <v>2588.61</v>
      </c>
      <c r="U116" s="30">
        <v>2596</v>
      </c>
      <c r="V116" s="30">
        <v>2591.46</v>
      </c>
      <c r="W116" s="30">
        <v>2592.66</v>
      </c>
      <c r="X116" s="30">
        <v>2652.33</v>
      </c>
      <c r="Y116" s="30">
        <v>2627.11</v>
      </c>
      <c r="Z116" s="30">
        <v>2608.5</v>
      </c>
    </row>
    <row r="117" spans="2:26" x14ac:dyDescent="0.25">
      <c r="B117" s="24">
        <v>21</v>
      </c>
      <c r="C117" s="30">
        <v>2526.08</v>
      </c>
      <c r="D117" s="30">
        <v>2480.9699999999998</v>
      </c>
      <c r="E117" s="30">
        <v>2425.25</v>
      </c>
      <c r="F117" s="30">
        <v>2420.83</v>
      </c>
      <c r="G117" s="30">
        <v>2379.29</v>
      </c>
      <c r="H117" s="30">
        <v>2349.12</v>
      </c>
      <c r="I117" s="30">
        <v>2352.79</v>
      </c>
      <c r="J117" s="30">
        <v>2339.69</v>
      </c>
      <c r="K117" s="30">
        <v>2379.44</v>
      </c>
      <c r="L117" s="30">
        <v>2447.9</v>
      </c>
      <c r="M117" s="30">
        <v>2550.9699999999998</v>
      </c>
      <c r="N117" s="30">
        <v>2700.2</v>
      </c>
      <c r="O117" s="30">
        <v>2703.46</v>
      </c>
      <c r="P117" s="30">
        <v>2811.13</v>
      </c>
      <c r="Q117" s="30">
        <v>2812.14</v>
      </c>
      <c r="R117" s="30">
        <v>2809.64</v>
      </c>
      <c r="S117" s="30">
        <v>2797.75</v>
      </c>
      <c r="T117" s="30">
        <v>2793.67</v>
      </c>
      <c r="U117" s="30">
        <v>2794.13</v>
      </c>
      <c r="V117" s="30">
        <v>2792.77</v>
      </c>
      <c r="W117" s="30">
        <v>2800.1</v>
      </c>
      <c r="X117" s="30">
        <v>2805.19</v>
      </c>
      <c r="Y117" s="30">
        <v>2904.7</v>
      </c>
      <c r="Z117" s="30">
        <v>2789.93</v>
      </c>
    </row>
    <row r="118" spans="2:26" x14ac:dyDescent="0.25">
      <c r="B118" s="24">
        <v>22</v>
      </c>
      <c r="C118" s="30">
        <v>2627.73</v>
      </c>
      <c r="D118" s="30">
        <v>2502.9499999999998</v>
      </c>
      <c r="E118" s="30">
        <v>2451</v>
      </c>
      <c r="F118" s="30">
        <v>2434.4499999999998</v>
      </c>
      <c r="G118" s="30">
        <v>2348.7399999999998</v>
      </c>
      <c r="H118" s="30">
        <v>2333.16</v>
      </c>
      <c r="I118" s="30">
        <v>2347.63</v>
      </c>
      <c r="J118" s="30">
        <v>2334.36</v>
      </c>
      <c r="K118" s="30">
        <v>2397.83</v>
      </c>
      <c r="L118" s="30">
        <v>2389.34</v>
      </c>
      <c r="M118" s="30">
        <v>2456.0500000000002</v>
      </c>
      <c r="N118" s="30">
        <v>2536.61</v>
      </c>
      <c r="O118" s="30">
        <v>2568.8000000000002</v>
      </c>
      <c r="P118" s="30">
        <v>2598.19</v>
      </c>
      <c r="Q118" s="30">
        <v>2599.85</v>
      </c>
      <c r="R118" s="30">
        <v>2619.84</v>
      </c>
      <c r="S118" s="30">
        <v>2591.84</v>
      </c>
      <c r="T118" s="30">
        <v>2580.5700000000002</v>
      </c>
      <c r="U118" s="30">
        <v>2573.3000000000002</v>
      </c>
      <c r="V118" s="30">
        <v>2562.16</v>
      </c>
      <c r="W118" s="30">
        <v>2593.14</v>
      </c>
      <c r="X118" s="30">
        <v>2614.2199999999998</v>
      </c>
      <c r="Y118" s="30">
        <v>2652.82</v>
      </c>
      <c r="Z118" s="30">
        <v>2609.94</v>
      </c>
    </row>
    <row r="119" spans="2:26" x14ac:dyDescent="0.25">
      <c r="B119" s="24">
        <v>23</v>
      </c>
      <c r="C119" s="30">
        <v>2595.36</v>
      </c>
      <c r="D119" s="30">
        <v>2530.21</v>
      </c>
      <c r="E119" s="30">
        <v>2465.39</v>
      </c>
      <c r="F119" s="30">
        <v>2380.1</v>
      </c>
      <c r="G119" s="30">
        <v>2419.73</v>
      </c>
      <c r="H119" s="30">
        <v>2305.35</v>
      </c>
      <c r="I119" s="30">
        <v>2323.46</v>
      </c>
      <c r="J119" s="30">
        <v>2292.6</v>
      </c>
      <c r="K119" s="30">
        <v>2360.59</v>
      </c>
      <c r="L119" s="30">
        <v>2456.7600000000002</v>
      </c>
      <c r="M119" s="30">
        <v>2537.4699999999998</v>
      </c>
      <c r="N119" s="30">
        <v>2604.87</v>
      </c>
      <c r="O119" s="30">
        <v>2606.71</v>
      </c>
      <c r="P119" s="30">
        <v>2618.42</v>
      </c>
      <c r="Q119" s="30">
        <v>2621.91</v>
      </c>
      <c r="R119" s="30">
        <v>2619.19</v>
      </c>
      <c r="S119" s="30">
        <v>2617.65</v>
      </c>
      <c r="T119" s="30">
        <v>2607.4499999999998</v>
      </c>
      <c r="U119" s="30">
        <v>2603.73</v>
      </c>
      <c r="V119" s="30">
        <v>2594.52</v>
      </c>
      <c r="W119" s="30">
        <v>2614.83</v>
      </c>
      <c r="X119" s="30">
        <v>2665.11</v>
      </c>
      <c r="Y119" s="30">
        <v>2605.7399999999998</v>
      </c>
      <c r="Z119" s="30">
        <v>2498.3000000000002</v>
      </c>
    </row>
    <row r="120" spans="2:26" x14ac:dyDescent="0.25">
      <c r="B120" s="24">
        <v>24</v>
      </c>
      <c r="C120" s="30">
        <v>2432.1999999999998</v>
      </c>
      <c r="D120" s="30">
        <v>2270.63</v>
      </c>
      <c r="E120" s="30">
        <v>2395.71</v>
      </c>
      <c r="F120" s="30">
        <v>2425.54</v>
      </c>
      <c r="G120" s="30">
        <v>2329.88</v>
      </c>
      <c r="H120" s="30">
        <v>2312.02</v>
      </c>
      <c r="I120" s="30">
        <v>2337.3200000000002</v>
      </c>
      <c r="J120" s="30">
        <v>2318.56</v>
      </c>
      <c r="K120" s="30">
        <v>2309.06</v>
      </c>
      <c r="L120" s="30">
        <v>2380.5</v>
      </c>
      <c r="M120" s="30">
        <v>2501.17</v>
      </c>
      <c r="N120" s="30">
        <v>2537.7399999999998</v>
      </c>
      <c r="O120" s="30">
        <v>2557.71</v>
      </c>
      <c r="P120" s="30">
        <v>2561.2800000000002</v>
      </c>
      <c r="Q120" s="30">
        <v>2565.5700000000002</v>
      </c>
      <c r="R120" s="30">
        <v>2560.19</v>
      </c>
      <c r="S120" s="30">
        <v>2554.1999999999998</v>
      </c>
      <c r="T120" s="30">
        <v>2548.4299999999998</v>
      </c>
      <c r="U120" s="30">
        <v>2533.7399999999998</v>
      </c>
      <c r="V120" s="30">
        <v>2524.3200000000002</v>
      </c>
      <c r="W120" s="30">
        <v>2557.38</v>
      </c>
      <c r="X120" s="30">
        <v>2601.08</v>
      </c>
      <c r="Y120" s="30">
        <v>2630.49</v>
      </c>
      <c r="Z120" s="30">
        <v>2508.44</v>
      </c>
    </row>
    <row r="121" spans="2:26" x14ac:dyDescent="0.25">
      <c r="B121" s="24">
        <v>25</v>
      </c>
      <c r="C121" s="30">
        <v>2494.91</v>
      </c>
      <c r="D121" s="30">
        <v>2449.37</v>
      </c>
      <c r="E121" s="30">
        <v>2436.9</v>
      </c>
      <c r="F121" s="30">
        <v>2400.15</v>
      </c>
      <c r="G121" s="30">
        <v>2325.88</v>
      </c>
      <c r="H121" s="30">
        <v>2289.7399999999998</v>
      </c>
      <c r="I121" s="30">
        <v>2333.77</v>
      </c>
      <c r="J121" s="30">
        <v>2331.61</v>
      </c>
      <c r="K121" s="30">
        <v>2334.86</v>
      </c>
      <c r="L121" s="30">
        <v>2373.17</v>
      </c>
      <c r="M121" s="30">
        <v>2373.85</v>
      </c>
      <c r="N121" s="30">
        <v>2414.08</v>
      </c>
      <c r="O121" s="30">
        <v>2371.0500000000002</v>
      </c>
      <c r="P121" s="30">
        <v>2394.06</v>
      </c>
      <c r="Q121" s="30">
        <v>2450.1999999999998</v>
      </c>
      <c r="R121" s="30">
        <v>2390.7199999999998</v>
      </c>
      <c r="S121" s="30">
        <v>2383.83</v>
      </c>
      <c r="T121" s="30">
        <v>2376.02</v>
      </c>
      <c r="U121" s="30">
        <v>2358.35</v>
      </c>
      <c r="V121" s="30">
        <v>2348.34</v>
      </c>
      <c r="W121" s="30">
        <v>2355.2399999999998</v>
      </c>
      <c r="X121" s="30">
        <v>2454.5300000000002</v>
      </c>
      <c r="Y121" s="30">
        <v>2404.1999999999998</v>
      </c>
      <c r="Z121" s="30">
        <v>2369.84</v>
      </c>
    </row>
    <row r="122" spans="2:26" x14ac:dyDescent="0.25">
      <c r="B122" s="24">
        <v>26</v>
      </c>
      <c r="C122" s="30">
        <v>2353.66</v>
      </c>
      <c r="D122" s="30">
        <v>2329.4499999999998</v>
      </c>
      <c r="E122" s="30">
        <v>2327.67</v>
      </c>
      <c r="F122" s="30">
        <v>2328.69</v>
      </c>
      <c r="G122" s="30">
        <v>2305.75</v>
      </c>
      <c r="H122" s="30">
        <v>2302.48</v>
      </c>
      <c r="I122" s="30">
        <v>2329.5</v>
      </c>
      <c r="J122" s="30">
        <v>2328.2800000000002</v>
      </c>
      <c r="K122" s="30">
        <v>2327.4499999999998</v>
      </c>
      <c r="L122" s="30">
        <v>2339.1799999999998</v>
      </c>
      <c r="M122" s="30">
        <v>2330.64</v>
      </c>
      <c r="N122" s="30">
        <v>2339.5300000000002</v>
      </c>
      <c r="O122" s="30">
        <v>2329.02</v>
      </c>
      <c r="P122" s="30">
        <v>2318.66</v>
      </c>
      <c r="Q122" s="30">
        <v>2323.42</v>
      </c>
      <c r="R122" s="30">
        <v>2315.6</v>
      </c>
      <c r="S122" s="30">
        <v>2310.71</v>
      </c>
      <c r="T122" s="30">
        <v>2317.04</v>
      </c>
      <c r="U122" s="30">
        <v>2323.88</v>
      </c>
      <c r="V122" s="30">
        <v>2318.38</v>
      </c>
      <c r="W122" s="30">
        <v>2329.34</v>
      </c>
      <c r="X122" s="30">
        <v>2319.94</v>
      </c>
      <c r="Y122" s="30">
        <v>2343.81</v>
      </c>
      <c r="Z122" s="30">
        <v>2354.56</v>
      </c>
    </row>
    <row r="123" spans="2:26" x14ac:dyDescent="0.25">
      <c r="B123" s="24">
        <v>27</v>
      </c>
      <c r="C123" s="30">
        <v>2347.4499999999998</v>
      </c>
      <c r="D123" s="30">
        <v>2327.7600000000002</v>
      </c>
      <c r="E123" s="30">
        <v>2328.04</v>
      </c>
      <c r="F123" s="30">
        <v>2325.9</v>
      </c>
      <c r="G123" s="30">
        <v>2249.0100000000002</v>
      </c>
      <c r="H123" s="30">
        <v>2251.75</v>
      </c>
      <c r="I123" s="30">
        <v>2190.83</v>
      </c>
      <c r="J123" s="30">
        <v>2267.2800000000002</v>
      </c>
      <c r="K123" s="30">
        <v>2271.2800000000002</v>
      </c>
      <c r="L123" s="30">
        <v>2312</v>
      </c>
      <c r="M123" s="30">
        <v>2277.09</v>
      </c>
      <c r="N123" s="30">
        <v>2276.29</v>
      </c>
      <c r="O123" s="30">
        <v>2277.6999999999998</v>
      </c>
      <c r="P123" s="30">
        <v>2277.7600000000002</v>
      </c>
      <c r="Q123" s="30">
        <v>2277.16</v>
      </c>
      <c r="R123" s="30">
        <v>2275.25</v>
      </c>
      <c r="S123" s="30">
        <v>2259.4899999999998</v>
      </c>
      <c r="T123" s="30">
        <v>2264.34</v>
      </c>
      <c r="U123" s="30">
        <v>2262.0300000000002</v>
      </c>
      <c r="V123" s="30">
        <v>2265.16</v>
      </c>
      <c r="W123" s="30">
        <v>2278.13</v>
      </c>
      <c r="X123" s="30">
        <v>2293.84</v>
      </c>
      <c r="Y123" s="30">
        <v>2289.5</v>
      </c>
      <c r="Z123" s="30">
        <v>2296.3200000000002</v>
      </c>
    </row>
    <row r="124" spans="2:26" x14ac:dyDescent="0.25">
      <c r="B124" s="24">
        <v>28</v>
      </c>
      <c r="C124" s="30">
        <v>2322.1999999999998</v>
      </c>
      <c r="D124" s="30">
        <v>2285.36</v>
      </c>
      <c r="E124" s="30">
        <v>2247.83</v>
      </c>
      <c r="F124" s="30">
        <v>2246.44</v>
      </c>
      <c r="G124" s="30">
        <v>2360.5500000000002</v>
      </c>
      <c r="H124" s="30">
        <v>2367.73</v>
      </c>
      <c r="I124" s="30">
        <v>2371.8000000000002</v>
      </c>
      <c r="J124" s="30">
        <v>2394.44</v>
      </c>
      <c r="K124" s="30">
        <v>2412.16</v>
      </c>
      <c r="L124" s="30">
        <v>2467.62</v>
      </c>
      <c r="M124" s="30">
        <v>2500.87</v>
      </c>
      <c r="N124" s="30">
        <v>2518.19</v>
      </c>
      <c r="O124" s="30">
        <v>2499.6799999999998</v>
      </c>
      <c r="P124" s="30">
        <v>2495.9499999999998</v>
      </c>
      <c r="Q124" s="30">
        <v>2501.94</v>
      </c>
      <c r="R124" s="30">
        <v>2501.86</v>
      </c>
      <c r="S124" s="30">
        <v>2492.48</v>
      </c>
      <c r="T124" s="30">
        <v>2489.7399999999998</v>
      </c>
      <c r="U124" s="30">
        <v>2495.8000000000002</v>
      </c>
      <c r="V124" s="30">
        <v>2487.23</v>
      </c>
      <c r="W124" s="30">
        <v>2529.61</v>
      </c>
      <c r="X124" s="30">
        <v>2654.45</v>
      </c>
      <c r="Y124" s="30">
        <v>2501.13</v>
      </c>
      <c r="Z124" s="30">
        <v>2571.2800000000002</v>
      </c>
    </row>
    <row r="125" spans="2:26" x14ac:dyDescent="0.25">
      <c r="B125" s="24">
        <v>29</v>
      </c>
      <c r="C125" s="30">
        <v>2532</v>
      </c>
      <c r="D125" s="30">
        <v>2459.41</v>
      </c>
      <c r="E125" s="30">
        <v>2431.4899999999998</v>
      </c>
      <c r="F125" s="30">
        <v>2428.48</v>
      </c>
      <c r="G125" s="30">
        <v>2419.09</v>
      </c>
      <c r="H125" s="30">
        <v>2417.0100000000002</v>
      </c>
      <c r="I125" s="30">
        <v>2413.13</v>
      </c>
      <c r="J125" s="30">
        <v>2442.69</v>
      </c>
      <c r="K125" s="30">
        <v>2473.88</v>
      </c>
      <c r="L125" s="30">
        <v>2544.0300000000002</v>
      </c>
      <c r="M125" s="30">
        <v>2600.06</v>
      </c>
      <c r="N125" s="30">
        <v>2631.81</v>
      </c>
      <c r="O125" s="30">
        <v>2620.9899999999998</v>
      </c>
      <c r="P125" s="30">
        <v>2621.57</v>
      </c>
      <c r="Q125" s="30">
        <v>2663.2</v>
      </c>
      <c r="R125" s="30">
        <v>2621.73</v>
      </c>
      <c r="S125" s="30">
        <v>2612.39</v>
      </c>
      <c r="T125" s="30">
        <v>2612.13</v>
      </c>
      <c r="U125" s="30">
        <v>2609.06</v>
      </c>
      <c r="V125" s="30">
        <v>2606.1999999999998</v>
      </c>
      <c r="W125" s="30">
        <v>2616.42</v>
      </c>
      <c r="X125" s="30">
        <v>2661.84</v>
      </c>
      <c r="Y125" s="30">
        <v>2599.04</v>
      </c>
      <c r="Z125" s="30">
        <v>2537.4899999999998</v>
      </c>
    </row>
    <row r="126" spans="2:26" x14ac:dyDescent="0.25">
      <c r="B126" s="24">
        <v>30</v>
      </c>
      <c r="C126" s="30">
        <v>2464.65</v>
      </c>
      <c r="D126" s="30">
        <v>2413.17</v>
      </c>
      <c r="E126" s="30">
        <v>2371.33</v>
      </c>
      <c r="F126" s="30">
        <v>2309.1799999999998</v>
      </c>
      <c r="G126" s="30">
        <v>2380.66</v>
      </c>
      <c r="H126" s="30">
        <v>2401.9</v>
      </c>
      <c r="I126" s="30">
        <v>2367.23</v>
      </c>
      <c r="J126" s="30">
        <v>2370.4699999999998</v>
      </c>
      <c r="K126" s="30">
        <v>2377.23</v>
      </c>
      <c r="L126" s="30">
        <v>2430.19</v>
      </c>
      <c r="M126" s="30">
        <v>2454.37</v>
      </c>
      <c r="N126" s="30">
        <v>2446.88</v>
      </c>
      <c r="O126" s="30">
        <v>2434.2399999999998</v>
      </c>
      <c r="P126" s="30">
        <v>2439.21</v>
      </c>
      <c r="Q126" s="30">
        <v>2437.33</v>
      </c>
      <c r="R126" s="30">
        <v>2436.6</v>
      </c>
      <c r="S126" s="30">
        <v>2411.9699999999998</v>
      </c>
      <c r="T126" s="30">
        <v>2408.2600000000002</v>
      </c>
      <c r="U126" s="30">
        <v>2398.9499999999998</v>
      </c>
      <c r="V126" s="30">
        <v>2382.94</v>
      </c>
      <c r="W126" s="30">
        <v>2422.0300000000002</v>
      </c>
      <c r="X126" s="30">
        <v>2449.35</v>
      </c>
      <c r="Y126" s="30">
        <v>2391.94</v>
      </c>
      <c r="Z126" s="30">
        <v>2368.9</v>
      </c>
    </row>
    <row r="127" spans="2:26" x14ac:dyDescent="0.25">
      <c r="B127" s="31">
        <v>31</v>
      </c>
      <c r="C127" s="30">
        <v>2311.9899999999998</v>
      </c>
      <c r="D127" s="30">
        <v>2315.6</v>
      </c>
      <c r="E127" s="30">
        <v>2356.4899999999998</v>
      </c>
      <c r="F127" s="30">
        <v>2346.5100000000002</v>
      </c>
      <c r="G127" s="30">
        <v>2324.1</v>
      </c>
      <c r="H127" s="30">
        <v>2327.4</v>
      </c>
      <c r="I127" s="30">
        <v>2326.42</v>
      </c>
      <c r="J127" s="30">
        <v>2332.4699999999998</v>
      </c>
      <c r="K127" s="30">
        <v>2318.5300000000002</v>
      </c>
      <c r="L127" s="30">
        <v>2379.6799999999998</v>
      </c>
      <c r="M127" s="30">
        <v>2403.66</v>
      </c>
      <c r="N127" s="30">
        <v>2399.16</v>
      </c>
      <c r="O127" s="30">
        <v>2379.13</v>
      </c>
      <c r="P127" s="30">
        <v>2383.7199999999998</v>
      </c>
      <c r="Q127" s="30">
        <v>2382.44</v>
      </c>
      <c r="R127" s="30">
        <v>2378.15</v>
      </c>
      <c r="S127" s="30">
        <v>2380.39</v>
      </c>
      <c r="T127" s="30">
        <v>2381.08</v>
      </c>
      <c r="U127" s="30">
        <v>2377.7199999999998</v>
      </c>
      <c r="V127" s="30">
        <v>2379.69</v>
      </c>
      <c r="W127" s="30">
        <v>2404.5700000000002</v>
      </c>
      <c r="X127" s="30">
        <v>2492.0700000000002</v>
      </c>
      <c r="Y127" s="30">
        <v>2383.8200000000002</v>
      </c>
      <c r="Z127" s="30">
        <v>2378.11</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2436.87</v>
      </c>
      <c r="D133" s="30">
        <v>2365.1999999999998</v>
      </c>
      <c r="E133" s="30">
        <v>2269.5</v>
      </c>
      <c r="F133" s="30">
        <v>2249.13</v>
      </c>
      <c r="G133" s="30">
        <v>2262.0500000000002</v>
      </c>
      <c r="H133" s="30">
        <v>2237.4899999999998</v>
      </c>
      <c r="I133" s="30">
        <v>2224.5300000000002</v>
      </c>
      <c r="J133" s="30">
        <v>2215.2399999999998</v>
      </c>
      <c r="K133" s="30">
        <v>2219.13</v>
      </c>
      <c r="L133" s="30">
        <v>2249.75</v>
      </c>
      <c r="M133" s="30">
        <v>2274.58</v>
      </c>
      <c r="N133" s="30">
        <v>2323.33</v>
      </c>
      <c r="O133" s="30">
        <v>2336.29</v>
      </c>
      <c r="P133" s="30">
        <v>2355.63</v>
      </c>
      <c r="Q133" s="30">
        <v>2338.5700000000002</v>
      </c>
      <c r="R133" s="30">
        <v>2337.52</v>
      </c>
      <c r="S133" s="30">
        <v>2355.34</v>
      </c>
      <c r="T133" s="30">
        <v>2338.83</v>
      </c>
      <c r="U133" s="30">
        <v>2335.62</v>
      </c>
      <c r="V133" s="30">
        <v>2278</v>
      </c>
      <c r="W133" s="30">
        <v>2274.2800000000002</v>
      </c>
      <c r="X133" s="30">
        <v>2349.14</v>
      </c>
      <c r="Y133" s="30">
        <v>2397.17</v>
      </c>
      <c r="Z133" s="30">
        <v>2320.17</v>
      </c>
    </row>
    <row r="134" spans="2:26" x14ac:dyDescent="0.25">
      <c r="B134" s="23">
        <v>2</v>
      </c>
      <c r="C134" s="30">
        <v>2388.4699999999998</v>
      </c>
      <c r="D134" s="30">
        <v>2334.37</v>
      </c>
      <c r="E134" s="30">
        <v>2291.9</v>
      </c>
      <c r="F134" s="30">
        <v>2230.5500000000002</v>
      </c>
      <c r="G134" s="30">
        <v>2240.6999999999998</v>
      </c>
      <c r="H134" s="30">
        <v>2251.94</v>
      </c>
      <c r="I134" s="30">
        <v>2262.3200000000002</v>
      </c>
      <c r="J134" s="30">
        <v>2221.9</v>
      </c>
      <c r="K134" s="30">
        <v>2263.75</v>
      </c>
      <c r="L134" s="30">
        <v>2292.4699999999998</v>
      </c>
      <c r="M134" s="30">
        <v>2343.14</v>
      </c>
      <c r="N134" s="30">
        <v>2482.54</v>
      </c>
      <c r="O134" s="30">
        <v>2541.64</v>
      </c>
      <c r="P134" s="30">
        <v>2546.92</v>
      </c>
      <c r="Q134" s="30">
        <v>2537.91</v>
      </c>
      <c r="R134" s="30">
        <v>2540.34</v>
      </c>
      <c r="S134" s="30">
        <v>2526</v>
      </c>
      <c r="T134" s="30">
        <v>2495.4299999999998</v>
      </c>
      <c r="U134" s="30">
        <v>2504.2600000000002</v>
      </c>
      <c r="V134" s="30">
        <v>2404.06</v>
      </c>
      <c r="W134" s="30">
        <v>2392.84</v>
      </c>
      <c r="X134" s="30">
        <v>2439.0700000000002</v>
      </c>
      <c r="Y134" s="30">
        <v>2543.0500000000002</v>
      </c>
      <c r="Z134" s="30">
        <v>2435.0300000000002</v>
      </c>
    </row>
    <row r="135" spans="2:26" x14ac:dyDescent="0.25">
      <c r="B135" s="21">
        <v>3</v>
      </c>
      <c r="C135" s="30">
        <v>2520.56</v>
      </c>
      <c r="D135" s="30">
        <v>2401.4299999999998</v>
      </c>
      <c r="E135" s="30">
        <v>2350.19</v>
      </c>
      <c r="F135" s="30">
        <v>2321.34</v>
      </c>
      <c r="G135" s="30">
        <v>2292.92</v>
      </c>
      <c r="H135" s="30">
        <v>2238.27</v>
      </c>
      <c r="I135" s="30">
        <v>2293.5500000000002</v>
      </c>
      <c r="J135" s="30">
        <v>2255.4499999999998</v>
      </c>
      <c r="K135" s="30">
        <v>2295.06</v>
      </c>
      <c r="L135" s="30">
        <v>2303.39</v>
      </c>
      <c r="M135" s="30">
        <v>2344.5300000000002</v>
      </c>
      <c r="N135" s="30">
        <v>2449</v>
      </c>
      <c r="O135" s="30">
        <v>2575.4</v>
      </c>
      <c r="P135" s="30">
        <v>2575.19</v>
      </c>
      <c r="Q135" s="30">
        <v>2572.94</v>
      </c>
      <c r="R135" s="30">
        <v>2650.14</v>
      </c>
      <c r="S135" s="30">
        <v>2646.32</v>
      </c>
      <c r="T135" s="30">
        <v>2567.41</v>
      </c>
      <c r="U135" s="30">
        <v>2566.36</v>
      </c>
      <c r="V135" s="30">
        <v>2623.96</v>
      </c>
      <c r="W135" s="30">
        <v>2563.21</v>
      </c>
      <c r="X135" s="30">
        <v>2631.06</v>
      </c>
      <c r="Y135" s="30">
        <v>2671.24</v>
      </c>
      <c r="Z135" s="30">
        <v>2643.52</v>
      </c>
    </row>
    <row r="136" spans="2:26" x14ac:dyDescent="0.25">
      <c r="B136" s="24">
        <v>4</v>
      </c>
      <c r="C136" s="30">
        <v>2647.52</v>
      </c>
      <c r="D136" s="30">
        <v>2552.9899999999998</v>
      </c>
      <c r="E136" s="30">
        <v>2421.87</v>
      </c>
      <c r="F136" s="30">
        <v>2394.27</v>
      </c>
      <c r="G136" s="30">
        <v>2363.1799999999998</v>
      </c>
      <c r="H136" s="30">
        <v>2353.66</v>
      </c>
      <c r="I136" s="30">
        <v>2353.67</v>
      </c>
      <c r="J136" s="30">
        <v>2326.5300000000002</v>
      </c>
      <c r="K136" s="30">
        <v>2351.71</v>
      </c>
      <c r="L136" s="30">
        <v>2371.6799999999998</v>
      </c>
      <c r="M136" s="30">
        <v>2450.3200000000002</v>
      </c>
      <c r="N136" s="30">
        <v>2679.67</v>
      </c>
      <c r="O136" s="30">
        <v>2755.43</v>
      </c>
      <c r="P136" s="30">
        <v>2863.16</v>
      </c>
      <c r="Q136" s="30">
        <v>2868.37</v>
      </c>
      <c r="R136" s="30">
        <v>2861.13</v>
      </c>
      <c r="S136" s="30">
        <v>2852.98</v>
      </c>
      <c r="T136" s="30">
        <v>2844.44</v>
      </c>
      <c r="U136" s="30">
        <v>2662.89</v>
      </c>
      <c r="V136" s="30">
        <v>2657.32</v>
      </c>
      <c r="W136" s="30">
        <v>2647.17</v>
      </c>
      <c r="X136" s="30">
        <v>2643.93</v>
      </c>
      <c r="Y136" s="30">
        <v>2855.44</v>
      </c>
      <c r="Z136" s="30">
        <v>2729.18</v>
      </c>
    </row>
    <row r="137" spans="2:26" x14ac:dyDescent="0.25">
      <c r="B137" s="24">
        <v>5</v>
      </c>
      <c r="C137" s="30">
        <v>2853.47</v>
      </c>
      <c r="D137" s="30">
        <v>2833.23</v>
      </c>
      <c r="E137" s="30">
        <v>2732.92</v>
      </c>
      <c r="F137" s="30">
        <v>2622.55</v>
      </c>
      <c r="G137" s="30">
        <v>2615.46</v>
      </c>
      <c r="H137" s="30">
        <v>2395.0300000000002</v>
      </c>
      <c r="I137" s="30">
        <v>2364.23</v>
      </c>
      <c r="J137" s="30">
        <v>2291.4499999999998</v>
      </c>
      <c r="K137" s="30">
        <v>2292.12</v>
      </c>
      <c r="L137" s="30">
        <v>2387.23</v>
      </c>
      <c r="M137" s="30">
        <v>2400.23</v>
      </c>
      <c r="N137" s="30">
        <v>2612.42</v>
      </c>
      <c r="O137" s="30">
        <v>2780.14</v>
      </c>
      <c r="P137" s="30">
        <v>2875.78</v>
      </c>
      <c r="Q137" s="30">
        <v>2867.65</v>
      </c>
      <c r="R137" s="30">
        <v>2855.8</v>
      </c>
      <c r="S137" s="30">
        <v>2853.59</v>
      </c>
      <c r="T137" s="30">
        <v>2852.78</v>
      </c>
      <c r="U137" s="30">
        <v>2855.29</v>
      </c>
      <c r="V137" s="30">
        <v>2773.45</v>
      </c>
      <c r="W137" s="30">
        <v>2772.98</v>
      </c>
      <c r="X137" s="30">
        <v>2773.59</v>
      </c>
      <c r="Y137" s="30">
        <v>2869.58</v>
      </c>
      <c r="Z137" s="30">
        <v>2764.32</v>
      </c>
    </row>
    <row r="138" spans="2:26" x14ac:dyDescent="0.25">
      <c r="B138" s="24">
        <v>6</v>
      </c>
      <c r="C138" s="30">
        <v>2767.55</v>
      </c>
      <c r="D138" s="30">
        <v>2666.16</v>
      </c>
      <c r="E138" s="30">
        <v>2569.15</v>
      </c>
      <c r="F138" s="30">
        <v>2441.09</v>
      </c>
      <c r="G138" s="30">
        <v>2441.31</v>
      </c>
      <c r="H138" s="30">
        <v>2325.0300000000002</v>
      </c>
      <c r="I138" s="30">
        <v>2311.31</v>
      </c>
      <c r="J138" s="30">
        <v>2251.0300000000002</v>
      </c>
      <c r="K138" s="30">
        <v>2286.86</v>
      </c>
      <c r="L138" s="30">
        <v>2343.46</v>
      </c>
      <c r="M138" s="30">
        <v>2394.7600000000002</v>
      </c>
      <c r="N138" s="30">
        <v>2454.9899999999998</v>
      </c>
      <c r="O138" s="30">
        <v>2686.11</v>
      </c>
      <c r="P138" s="30">
        <v>2687.98</v>
      </c>
      <c r="Q138" s="30">
        <v>2853.59</v>
      </c>
      <c r="R138" s="30">
        <v>2856.35</v>
      </c>
      <c r="S138" s="30">
        <v>2854.35</v>
      </c>
      <c r="T138" s="30">
        <v>2851.77</v>
      </c>
      <c r="U138" s="30">
        <v>2851.81</v>
      </c>
      <c r="V138" s="30">
        <v>2748.93</v>
      </c>
      <c r="W138" s="30">
        <v>2750.29</v>
      </c>
      <c r="X138" s="30">
        <v>2749.17</v>
      </c>
      <c r="Y138" s="30">
        <v>2862.86</v>
      </c>
      <c r="Z138" s="30">
        <v>2741.44</v>
      </c>
    </row>
    <row r="139" spans="2:26" x14ac:dyDescent="0.25">
      <c r="B139" s="24">
        <v>7</v>
      </c>
      <c r="C139" s="30">
        <v>2673.58</v>
      </c>
      <c r="D139" s="30">
        <v>2550</v>
      </c>
      <c r="E139" s="30">
        <v>2538.7800000000002</v>
      </c>
      <c r="F139" s="30">
        <v>2419.08</v>
      </c>
      <c r="G139" s="30">
        <v>2534.2800000000002</v>
      </c>
      <c r="H139" s="30">
        <v>2398.19</v>
      </c>
      <c r="I139" s="30">
        <v>2364.4499999999998</v>
      </c>
      <c r="J139" s="30">
        <v>2300.6</v>
      </c>
      <c r="K139" s="30">
        <v>2366.4699999999998</v>
      </c>
      <c r="L139" s="30">
        <v>2418.7399999999998</v>
      </c>
      <c r="M139" s="30">
        <v>2569.3000000000002</v>
      </c>
      <c r="N139" s="30">
        <v>2721.09</v>
      </c>
      <c r="O139" s="30">
        <v>2840.01</v>
      </c>
      <c r="P139" s="30">
        <v>2874.27</v>
      </c>
      <c r="Q139" s="30">
        <v>2868.1</v>
      </c>
      <c r="R139" s="30">
        <v>2868.89</v>
      </c>
      <c r="S139" s="30">
        <v>2868.23</v>
      </c>
      <c r="T139" s="30">
        <v>2863.94</v>
      </c>
      <c r="U139" s="30">
        <v>2857.39</v>
      </c>
      <c r="V139" s="30">
        <v>2830.07</v>
      </c>
      <c r="W139" s="30">
        <v>2764.43</v>
      </c>
      <c r="X139" s="30">
        <v>2762.02</v>
      </c>
      <c r="Y139" s="30">
        <v>2852.3</v>
      </c>
      <c r="Z139" s="30">
        <v>2728.67</v>
      </c>
    </row>
    <row r="140" spans="2:26" x14ac:dyDescent="0.25">
      <c r="B140" s="24">
        <v>8</v>
      </c>
      <c r="C140" s="30">
        <v>2629.01</v>
      </c>
      <c r="D140" s="30">
        <v>2552.1999999999998</v>
      </c>
      <c r="E140" s="30">
        <v>2397.56</v>
      </c>
      <c r="F140" s="30">
        <v>2335.7800000000002</v>
      </c>
      <c r="G140" s="30">
        <v>2301.56</v>
      </c>
      <c r="H140" s="30">
        <v>2233.2399999999998</v>
      </c>
      <c r="I140" s="30">
        <v>2238.38</v>
      </c>
      <c r="J140" s="30">
        <v>2248.25</v>
      </c>
      <c r="K140" s="30">
        <v>2293.2399999999998</v>
      </c>
      <c r="L140" s="30">
        <v>2351.5700000000002</v>
      </c>
      <c r="M140" s="30">
        <v>2414.73</v>
      </c>
      <c r="N140" s="30">
        <v>2472.08</v>
      </c>
      <c r="O140" s="30">
        <v>2690.44</v>
      </c>
      <c r="P140" s="30">
        <v>2764.4</v>
      </c>
      <c r="Q140" s="30">
        <v>2765.29</v>
      </c>
      <c r="R140" s="30">
        <v>2762.35</v>
      </c>
      <c r="S140" s="30">
        <v>2763.15</v>
      </c>
      <c r="T140" s="30">
        <v>2761.04</v>
      </c>
      <c r="U140" s="30">
        <v>2759.18</v>
      </c>
      <c r="V140" s="30">
        <v>2748.22</v>
      </c>
      <c r="W140" s="30">
        <v>2751.21</v>
      </c>
      <c r="X140" s="30">
        <v>2741.87</v>
      </c>
      <c r="Y140" s="30">
        <v>2831</v>
      </c>
      <c r="Z140" s="30">
        <v>2724.48</v>
      </c>
    </row>
    <row r="141" spans="2:26" x14ac:dyDescent="0.25">
      <c r="B141" s="24">
        <v>9</v>
      </c>
      <c r="C141" s="30">
        <v>2630.26</v>
      </c>
      <c r="D141" s="30">
        <v>2429.38</v>
      </c>
      <c r="E141" s="30">
        <v>2400.4299999999998</v>
      </c>
      <c r="F141" s="30">
        <v>2354.71</v>
      </c>
      <c r="G141" s="30">
        <v>2310.65</v>
      </c>
      <c r="H141" s="30">
        <v>2293.89</v>
      </c>
      <c r="I141" s="30">
        <v>2295.17</v>
      </c>
      <c r="J141" s="30">
        <v>2251.19</v>
      </c>
      <c r="K141" s="30">
        <v>2299.11</v>
      </c>
      <c r="L141" s="30">
        <v>2349.5300000000002</v>
      </c>
      <c r="M141" s="30">
        <v>2434.7800000000002</v>
      </c>
      <c r="N141" s="30">
        <v>2571.64</v>
      </c>
      <c r="O141" s="30">
        <v>2684.72</v>
      </c>
      <c r="P141" s="30">
        <v>2686.21</v>
      </c>
      <c r="Q141" s="30">
        <v>2686.64</v>
      </c>
      <c r="R141" s="30">
        <v>2682.58</v>
      </c>
      <c r="S141" s="30">
        <v>2675.14</v>
      </c>
      <c r="T141" s="30">
        <v>2679.34</v>
      </c>
      <c r="U141" s="30">
        <v>2667.97</v>
      </c>
      <c r="V141" s="30">
        <v>2649.51</v>
      </c>
      <c r="W141" s="30">
        <v>2639.29</v>
      </c>
      <c r="X141" s="30">
        <v>2659.39</v>
      </c>
      <c r="Y141" s="30">
        <v>2738.87</v>
      </c>
      <c r="Z141" s="30">
        <v>2540.66</v>
      </c>
    </row>
    <row r="142" spans="2:26" x14ac:dyDescent="0.25">
      <c r="B142" s="24">
        <v>10</v>
      </c>
      <c r="C142" s="30">
        <v>2410.83</v>
      </c>
      <c r="D142" s="30">
        <v>2305.9</v>
      </c>
      <c r="E142" s="30">
        <v>2299.15</v>
      </c>
      <c r="F142" s="30">
        <v>2294.02</v>
      </c>
      <c r="G142" s="30">
        <v>2238.23</v>
      </c>
      <c r="H142" s="30">
        <v>2224.9299999999998</v>
      </c>
      <c r="I142" s="30">
        <v>2234.69</v>
      </c>
      <c r="J142" s="30">
        <v>2213.0500000000002</v>
      </c>
      <c r="K142" s="30">
        <v>2251.39</v>
      </c>
      <c r="L142" s="30">
        <v>2285.5</v>
      </c>
      <c r="M142" s="30">
        <v>2327.67</v>
      </c>
      <c r="N142" s="30">
        <v>2415.2199999999998</v>
      </c>
      <c r="O142" s="30">
        <v>2515.96</v>
      </c>
      <c r="P142" s="30">
        <v>2549.6</v>
      </c>
      <c r="Q142" s="30">
        <v>2528.13</v>
      </c>
      <c r="R142" s="30">
        <v>2539.83</v>
      </c>
      <c r="S142" s="30">
        <v>2519.64</v>
      </c>
      <c r="T142" s="30">
        <v>2500.98</v>
      </c>
      <c r="U142" s="30">
        <v>2447.4499999999998</v>
      </c>
      <c r="V142" s="30">
        <v>2447.88</v>
      </c>
      <c r="W142" s="30">
        <v>2417.39</v>
      </c>
      <c r="X142" s="30">
        <v>2405.1999999999998</v>
      </c>
      <c r="Y142" s="30">
        <v>2597.25</v>
      </c>
      <c r="Z142" s="30">
        <v>2519.83</v>
      </c>
    </row>
    <row r="143" spans="2:26" x14ac:dyDescent="0.25">
      <c r="B143" s="24">
        <v>11</v>
      </c>
      <c r="C143" s="30">
        <v>2394.98</v>
      </c>
      <c r="D143" s="30">
        <v>2312.96</v>
      </c>
      <c r="E143" s="30">
        <v>2289.29</v>
      </c>
      <c r="F143" s="30">
        <v>2238.7199999999998</v>
      </c>
      <c r="G143" s="30">
        <v>2332.75</v>
      </c>
      <c r="H143" s="30">
        <v>2313.54</v>
      </c>
      <c r="I143" s="30">
        <v>2314.25</v>
      </c>
      <c r="J143" s="30">
        <v>2320.7199999999998</v>
      </c>
      <c r="K143" s="30">
        <v>2353.1</v>
      </c>
      <c r="L143" s="30">
        <v>2399.6799999999998</v>
      </c>
      <c r="M143" s="30">
        <v>2427.84</v>
      </c>
      <c r="N143" s="30">
        <v>2467.09</v>
      </c>
      <c r="O143" s="30">
        <v>2524.79</v>
      </c>
      <c r="P143" s="30">
        <v>2584.38</v>
      </c>
      <c r="Q143" s="30">
        <v>2582.2399999999998</v>
      </c>
      <c r="R143" s="30">
        <v>2580.34</v>
      </c>
      <c r="S143" s="30">
        <v>2581.21</v>
      </c>
      <c r="T143" s="30">
        <v>2556.3200000000002</v>
      </c>
      <c r="U143" s="30">
        <v>2533.52</v>
      </c>
      <c r="V143" s="30">
        <v>2492.64</v>
      </c>
      <c r="W143" s="30">
        <v>2512.9499999999998</v>
      </c>
      <c r="X143" s="30">
        <v>2536.2399999999998</v>
      </c>
      <c r="Y143" s="30">
        <v>2667.07</v>
      </c>
      <c r="Z143" s="30">
        <v>2484.67</v>
      </c>
    </row>
    <row r="144" spans="2:26" x14ac:dyDescent="0.25">
      <c r="B144" s="24">
        <v>12</v>
      </c>
      <c r="C144" s="30">
        <v>2463.19</v>
      </c>
      <c r="D144" s="30">
        <v>2432.6799999999998</v>
      </c>
      <c r="E144" s="30">
        <v>2401.2399999999998</v>
      </c>
      <c r="F144" s="30">
        <v>2366.9299999999998</v>
      </c>
      <c r="G144" s="30">
        <v>2321.11</v>
      </c>
      <c r="H144" s="30">
        <v>2305.5300000000002</v>
      </c>
      <c r="I144" s="30">
        <v>2296.44</v>
      </c>
      <c r="J144" s="30">
        <v>2241.59</v>
      </c>
      <c r="K144" s="30">
        <v>2298.63</v>
      </c>
      <c r="L144" s="30">
        <v>2328.6799999999998</v>
      </c>
      <c r="M144" s="30">
        <v>2334.08</v>
      </c>
      <c r="N144" s="30">
        <v>2379.4899999999998</v>
      </c>
      <c r="O144" s="30">
        <v>2404.04</v>
      </c>
      <c r="P144" s="30">
        <v>2486.67</v>
      </c>
      <c r="Q144" s="30">
        <v>2488.87</v>
      </c>
      <c r="R144" s="30">
        <v>2485.4299999999998</v>
      </c>
      <c r="S144" s="30">
        <v>2494.54</v>
      </c>
      <c r="T144" s="30">
        <v>2492.54</v>
      </c>
      <c r="U144" s="30">
        <v>2487.9899999999998</v>
      </c>
      <c r="V144" s="30">
        <v>2407.71</v>
      </c>
      <c r="W144" s="30">
        <v>2444.0700000000002</v>
      </c>
      <c r="X144" s="30">
        <v>2498.09</v>
      </c>
      <c r="Y144" s="30">
        <v>2581.9899999999998</v>
      </c>
      <c r="Z144" s="30">
        <v>2472.6999999999998</v>
      </c>
    </row>
    <row r="145" spans="2:26" x14ac:dyDescent="0.25">
      <c r="B145" s="24">
        <v>13</v>
      </c>
      <c r="C145" s="30">
        <v>2372.4899999999998</v>
      </c>
      <c r="D145" s="30">
        <v>2349.73</v>
      </c>
      <c r="E145" s="30">
        <v>2332.91</v>
      </c>
      <c r="F145" s="30">
        <v>2313.36</v>
      </c>
      <c r="G145" s="30">
        <v>2388.2800000000002</v>
      </c>
      <c r="H145" s="30">
        <v>2361.84</v>
      </c>
      <c r="I145" s="30">
        <v>2347.16</v>
      </c>
      <c r="J145" s="30">
        <v>2318.8200000000002</v>
      </c>
      <c r="K145" s="30">
        <v>2336.0100000000002</v>
      </c>
      <c r="L145" s="30">
        <v>2376.27</v>
      </c>
      <c r="M145" s="30">
        <v>2403.9299999999998</v>
      </c>
      <c r="N145" s="30">
        <v>2405.0100000000002</v>
      </c>
      <c r="O145" s="30">
        <v>2451.4499999999998</v>
      </c>
      <c r="P145" s="30">
        <v>2529.61</v>
      </c>
      <c r="Q145" s="30">
        <v>2531.04</v>
      </c>
      <c r="R145" s="30">
        <v>2534.4299999999998</v>
      </c>
      <c r="S145" s="30">
        <v>2534.91</v>
      </c>
      <c r="T145" s="30">
        <v>2536.29</v>
      </c>
      <c r="U145" s="30">
        <v>2535.44</v>
      </c>
      <c r="V145" s="30">
        <v>2531.94</v>
      </c>
      <c r="W145" s="30">
        <v>2543.08</v>
      </c>
      <c r="X145" s="30">
        <v>2559.52</v>
      </c>
      <c r="Y145" s="30">
        <v>2590.7399999999998</v>
      </c>
      <c r="Z145" s="30">
        <v>2527.11</v>
      </c>
    </row>
    <row r="146" spans="2:26" x14ac:dyDescent="0.25">
      <c r="B146" s="24">
        <v>14</v>
      </c>
      <c r="C146" s="30">
        <v>2486.27</v>
      </c>
      <c r="D146" s="30">
        <v>2439.69</v>
      </c>
      <c r="E146" s="30">
        <v>2409.2399999999998</v>
      </c>
      <c r="F146" s="30">
        <v>2400.3200000000002</v>
      </c>
      <c r="G146" s="30">
        <v>2374.5300000000002</v>
      </c>
      <c r="H146" s="30">
        <v>2355.36</v>
      </c>
      <c r="I146" s="30">
        <v>2371.7199999999998</v>
      </c>
      <c r="J146" s="30">
        <v>2352.15</v>
      </c>
      <c r="K146" s="30">
        <v>2397.61</v>
      </c>
      <c r="L146" s="30">
        <v>2458.29</v>
      </c>
      <c r="M146" s="30">
        <v>2508.77</v>
      </c>
      <c r="N146" s="30">
        <v>2662.45</v>
      </c>
      <c r="O146" s="30">
        <v>2765.98</v>
      </c>
      <c r="P146" s="30">
        <v>2768.86</v>
      </c>
      <c r="Q146" s="30">
        <v>2850.66</v>
      </c>
      <c r="R146" s="30">
        <v>2842.92</v>
      </c>
      <c r="S146" s="30">
        <v>2765.95</v>
      </c>
      <c r="T146" s="30">
        <v>2834.33</v>
      </c>
      <c r="U146" s="30">
        <v>2763.28</v>
      </c>
      <c r="V146" s="30">
        <v>2765.07</v>
      </c>
      <c r="W146" s="30">
        <v>2761.36</v>
      </c>
      <c r="X146" s="30">
        <v>2767.06</v>
      </c>
      <c r="Y146" s="30">
        <v>2828.12</v>
      </c>
      <c r="Z146" s="30">
        <v>2666.96</v>
      </c>
    </row>
    <row r="147" spans="2:26" x14ac:dyDescent="0.25">
      <c r="B147" s="24">
        <v>15</v>
      </c>
      <c r="C147" s="30">
        <v>2518.15</v>
      </c>
      <c r="D147" s="30">
        <v>2453.48</v>
      </c>
      <c r="E147" s="30">
        <v>2406.4899999999998</v>
      </c>
      <c r="F147" s="30">
        <v>2399.0500000000002</v>
      </c>
      <c r="G147" s="30">
        <v>2370.4299999999998</v>
      </c>
      <c r="H147" s="30">
        <v>2354.3200000000002</v>
      </c>
      <c r="I147" s="30">
        <v>2353.4</v>
      </c>
      <c r="J147" s="30">
        <v>2338.84</v>
      </c>
      <c r="K147" s="30">
        <v>2392.14</v>
      </c>
      <c r="L147" s="30">
        <v>2420.6</v>
      </c>
      <c r="M147" s="30">
        <v>2484.94</v>
      </c>
      <c r="N147" s="30">
        <v>2589.4</v>
      </c>
      <c r="O147" s="30">
        <v>2670.07</v>
      </c>
      <c r="P147" s="30">
        <v>2675.21</v>
      </c>
      <c r="Q147" s="30">
        <v>2670.29</v>
      </c>
      <c r="R147" s="30">
        <v>2670.22</v>
      </c>
      <c r="S147" s="30">
        <v>2667.65</v>
      </c>
      <c r="T147" s="30">
        <v>2665.6</v>
      </c>
      <c r="U147" s="30">
        <v>2635.74</v>
      </c>
      <c r="V147" s="30">
        <v>2582.61</v>
      </c>
      <c r="W147" s="30">
        <v>2582.9699999999998</v>
      </c>
      <c r="X147" s="30">
        <v>2636.96</v>
      </c>
      <c r="Y147" s="30">
        <v>2761.88</v>
      </c>
      <c r="Z147" s="30">
        <v>2576.3200000000002</v>
      </c>
    </row>
    <row r="148" spans="2:26" x14ac:dyDescent="0.25">
      <c r="B148" s="24">
        <v>16</v>
      </c>
      <c r="C148" s="30">
        <v>2462.4699999999998</v>
      </c>
      <c r="D148" s="30">
        <v>2394.17</v>
      </c>
      <c r="E148" s="30">
        <v>2365.11</v>
      </c>
      <c r="F148" s="30">
        <v>2353.61</v>
      </c>
      <c r="G148" s="30">
        <v>2336.62</v>
      </c>
      <c r="H148" s="30">
        <v>2315.52</v>
      </c>
      <c r="I148" s="30">
        <v>2343.7199999999998</v>
      </c>
      <c r="J148" s="30">
        <v>2334.39</v>
      </c>
      <c r="K148" s="30">
        <v>2390.77</v>
      </c>
      <c r="L148" s="30">
        <v>2441.54</v>
      </c>
      <c r="M148" s="30">
        <v>2593.2399999999998</v>
      </c>
      <c r="N148" s="30">
        <v>2662.6</v>
      </c>
      <c r="O148" s="30">
        <v>2716.24</v>
      </c>
      <c r="P148" s="30">
        <v>2715.2</v>
      </c>
      <c r="Q148" s="30">
        <v>2714.01</v>
      </c>
      <c r="R148" s="30">
        <v>2860.04</v>
      </c>
      <c r="S148" s="30">
        <v>2713.62</v>
      </c>
      <c r="T148" s="30">
        <v>2715.28</v>
      </c>
      <c r="U148" s="30">
        <v>2715.36</v>
      </c>
      <c r="V148" s="30">
        <v>2718.26</v>
      </c>
      <c r="W148" s="30">
        <v>2604.2800000000002</v>
      </c>
      <c r="X148" s="30">
        <v>2715.94</v>
      </c>
      <c r="Y148" s="30">
        <v>2694.88</v>
      </c>
      <c r="Z148" s="30">
        <v>2580.52</v>
      </c>
    </row>
    <row r="149" spans="2:26" x14ac:dyDescent="0.25">
      <c r="B149" s="24">
        <v>17</v>
      </c>
      <c r="C149" s="30">
        <v>2411.44</v>
      </c>
      <c r="D149" s="30">
        <v>2367.54</v>
      </c>
      <c r="E149" s="30">
        <v>2334.61</v>
      </c>
      <c r="F149" s="30">
        <v>2329.7800000000002</v>
      </c>
      <c r="G149" s="30">
        <v>2303.4299999999998</v>
      </c>
      <c r="H149" s="30">
        <v>2292.96</v>
      </c>
      <c r="I149" s="30">
        <v>2290.9499999999998</v>
      </c>
      <c r="J149" s="30">
        <v>2292.39</v>
      </c>
      <c r="K149" s="30">
        <v>2334.86</v>
      </c>
      <c r="L149" s="30">
        <v>2405.73</v>
      </c>
      <c r="M149" s="30">
        <v>2480.31</v>
      </c>
      <c r="N149" s="30">
        <v>2502</v>
      </c>
      <c r="O149" s="30">
        <v>2596.79</v>
      </c>
      <c r="P149" s="30">
        <v>2658.57</v>
      </c>
      <c r="Q149" s="30">
        <v>2654.24</v>
      </c>
      <c r="R149" s="30">
        <v>2668.28</v>
      </c>
      <c r="S149" s="30">
        <v>2651.5</v>
      </c>
      <c r="T149" s="30">
        <v>2654.03</v>
      </c>
      <c r="U149" s="30">
        <v>2651.09</v>
      </c>
      <c r="V149" s="30">
        <v>2570.7199999999998</v>
      </c>
      <c r="W149" s="30">
        <v>2557.92</v>
      </c>
      <c r="X149" s="30">
        <v>2667.49</v>
      </c>
      <c r="Y149" s="30">
        <v>2688.57</v>
      </c>
      <c r="Z149" s="30">
        <v>2600.4899999999998</v>
      </c>
    </row>
    <row r="150" spans="2:26" x14ac:dyDescent="0.25">
      <c r="B150" s="24">
        <v>18</v>
      </c>
      <c r="C150" s="30">
        <v>2431.64</v>
      </c>
      <c r="D150" s="30">
        <v>2387.79</v>
      </c>
      <c r="E150" s="30">
        <v>2339.16</v>
      </c>
      <c r="F150" s="30">
        <v>2338.06</v>
      </c>
      <c r="G150" s="30">
        <v>2379.63</v>
      </c>
      <c r="H150" s="30">
        <v>2356.0700000000002</v>
      </c>
      <c r="I150" s="30">
        <v>2368</v>
      </c>
      <c r="J150" s="30">
        <v>2359.04</v>
      </c>
      <c r="K150" s="30">
        <v>2400.02</v>
      </c>
      <c r="L150" s="30">
        <v>2445.15</v>
      </c>
      <c r="M150" s="30">
        <v>2519.9499999999998</v>
      </c>
      <c r="N150" s="30">
        <v>2608.0300000000002</v>
      </c>
      <c r="O150" s="30">
        <v>2680.95</v>
      </c>
      <c r="P150" s="30">
        <v>2704.73</v>
      </c>
      <c r="Q150" s="30">
        <v>2641.82</v>
      </c>
      <c r="R150" s="30">
        <v>2641.78</v>
      </c>
      <c r="S150" s="30">
        <v>2643.87</v>
      </c>
      <c r="T150" s="30">
        <v>2634.07</v>
      </c>
      <c r="U150" s="30">
        <v>2698.09</v>
      </c>
      <c r="V150" s="30">
        <v>2638.35</v>
      </c>
      <c r="W150" s="30">
        <v>2635.41</v>
      </c>
      <c r="X150" s="30">
        <v>2696.46</v>
      </c>
      <c r="Y150" s="30">
        <v>2831.66</v>
      </c>
      <c r="Z150" s="30">
        <v>2690.25</v>
      </c>
    </row>
    <row r="151" spans="2:26" x14ac:dyDescent="0.25">
      <c r="B151" s="24">
        <v>19</v>
      </c>
      <c r="C151" s="30">
        <v>2549.94</v>
      </c>
      <c r="D151" s="30">
        <v>2477.9</v>
      </c>
      <c r="E151" s="30">
        <v>2480.62</v>
      </c>
      <c r="F151" s="30">
        <v>2443.94</v>
      </c>
      <c r="G151" s="30">
        <v>2549.8000000000002</v>
      </c>
      <c r="H151" s="30">
        <v>2516.2800000000002</v>
      </c>
      <c r="I151" s="30">
        <v>2509.2800000000002</v>
      </c>
      <c r="J151" s="30">
        <v>2501.88</v>
      </c>
      <c r="K151" s="30">
        <v>2558.8000000000002</v>
      </c>
      <c r="L151" s="30">
        <v>2576.23</v>
      </c>
      <c r="M151" s="30">
        <v>2628.8</v>
      </c>
      <c r="N151" s="30">
        <v>2697.76</v>
      </c>
      <c r="O151" s="30">
        <v>2837.62</v>
      </c>
      <c r="P151" s="30">
        <v>2862.67</v>
      </c>
      <c r="Q151" s="30">
        <v>2858.49</v>
      </c>
      <c r="R151" s="30">
        <v>2883.77</v>
      </c>
      <c r="S151" s="30">
        <v>2845.06</v>
      </c>
      <c r="T151" s="30">
        <v>2845.36</v>
      </c>
      <c r="U151" s="30">
        <v>2848.4</v>
      </c>
      <c r="V151" s="30">
        <v>2844.32</v>
      </c>
      <c r="W151" s="30">
        <v>2696.27</v>
      </c>
      <c r="X151" s="30">
        <v>2844.33</v>
      </c>
      <c r="Y151" s="30">
        <v>2846.95</v>
      </c>
      <c r="Z151" s="30">
        <v>2692.91</v>
      </c>
    </row>
    <row r="152" spans="2:26" x14ac:dyDescent="0.25">
      <c r="B152" s="24">
        <v>20</v>
      </c>
      <c r="C152" s="30">
        <v>2661.69</v>
      </c>
      <c r="D152" s="30">
        <v>2609.54</v>
      </c>
      <c r="E152" s="30">
        <v>2584.88</v>
      </c>
      <c r="F152" s="30">
        <v>2502.8200000000002</v>
      </c>
      <c r="G152" s="30">
        <v>2455.79</v>
      </c>
      <c r="H152" s="30">
        <v>2386.39</v>
      </c>
      <c r="I152" s="30">
        <v>2385.98</v>
      </c>
      <c r="J152" s="30">
        <v>2405.71</v>
      </c>
      <c r="K152" s="30">
        <v>2432.69</v>
      </c>
      <c r="L152" s="30">
        <v>2436.66</v>
      </c>
      <c r="M152" s="30">
        <v>2479.14</v>
      </c>
      <c r="N152" s="30">
        <v>2516.02</v>
      </c>
      <c r="O152" s="30">
        <v>2588.71</v>
      </c>
      <c r="P152" s="30">
        <v>2654.37</v>
      </c>
      <c r="Q152" s="30">
        <v>2644.05</v>
      </c>
      <c r="R152" s="30">
        <v>2647.4</v>
      </c>
      <c r="S152" s="30">
        <v>2647.43</v>
      </c>
      <c r="T152" s="30">
        <v>2639.25</v>
      </c>
      <c r="U152" s="30">
        <v>2646.64</v>
      </c>
      <c r="V152" s="30">
        <v>2642.1</v>
      </c>
      <c r="W152" s="30">
        <v>2643.3</v>
      </c>
      <c r="X152" s="30">
        <v>2702.97</v>
      </c>
      <c r="Y152" s="30">
        <v>2677.75</v>
      </c>
      <c r="Z152" s="30">
        <v>2659.14</v>
      </c>
    </row>
    <row r="153" spans="2:26" x14ac:dyDescent="0.25">
      <c r="B153" s="24">
        <v>21</v>
      </c>
      <c r="C153" s="30">
        <v>2576.7199999999998</v>
      </c>
      <c r="D153" s="30">
        <v>2531.61</v>
      </c>
      <c r="E153" s="30">
        <v>2475.89</v>
      </c>
      <c r="F153" s="30">
        <v>2471.4699999999998</v>
      </c>
      <c r="G153" s="30">
        <v>2429.9299999999998</v>
      </c>
      <c r="H153" s="30">
        <v>2399.7600000000002</v>
      </c>
      <c r="I153" s="30">
        <v>2403.4299999999998</v>
      </c>
      <c r="J153" s="30">
        <v>2390.33</v>
      </c>
      <c r="K153" s="30">
        <v>2430.08</v>
      </c>
      <c r="L153" s="30">
        <v>2498.54</v>
      </c>
      <c r="M153" s="30">
        <v>2601.61</v>
      </c>
      <c r="N153" s="30">
        <v>2750.84</v>
      </c>
      <c r="O153" s="30">
        <v>2754.1</v>
      </c>
      <c r="P153" s="30">
        <v>2861.77</v>
      </c>
      <c r="Q153" s="30">
        <v>2862.78</v>
      </c>
      <c r="R153" s="30">
        <v>2860.28</v>
      </c>
      <c r="S153" s="30">
        <v>2848.39</v>
      </c>
      <c r="T153" s="30">
        <v>2844.31</v>
      </c>
      <c r="U153" s="30">
        <v>2844.77</v>
      </c>
      <c r="V153" s="30">
        <v>2843.41</v>
      </c>
      <c r="W153" s="30">
        <v>2850.74</v>
      </c>
      <c r="X153" s="30">
        <v>2855.83</v>
      </c>
      <c r="Y153" s="30">
        <v>2955.34</v>
      </c>
      <c r="Z153" s="30">
        <v>2840.57</v>
      </c>
    </row>
    <row r="154" spans="2:26" x14ac:dyDescent="0.25">
      <c r="B154" s="24">
        <v>22</v>
      </c>
      <c r="C154" s="30">
        <v>2678.37</v>
      </c>
      <c r="D154" s="30">
        <v>2553.59</v>
      </c>
      <c r="E154" s="30">
        <v>2501.64</v>
      </c>
      <c r="F154" s="30">
        <v>2485.09</v>
      </c>
      <c r="G154" s="30">
        <v>2399.38</v>
      </c>
      <c r="H154" s="30">
        <v>2383.8000000000002</v>
      </c>
      <c r="I154" s="30">
        <v>2398.27</v>
      </c>
      <c r="J154" s="30">
        <v>2385</v>
      </c>
      <c r="K154" s="30">
        <v>2448.4699999999998</v>
      </c>
      <c r="L154" s="30">
        <v>2439.98</v>
      </c>
      <c r="M154" s="30">
        <v>2506.69</v>
      </c>
      <c r="N154" s="30">
        <v>2587.25</v>
      </c>
      <c r="O154" s="30">
        <v>2619.44</v>
      </c>
      <c r="P154" s="30">
        <v>2648.83</v>
      </c>
      <c r="Q154" s="30">
        <v>2650.49</v>
      </c>
      <c r="R154" s="30">
        <v>2670.48</v>
      </c>
      <c r="S154" s="30">
        <v>2642.48</v>
      </c>
      <c r="T154" s="30">
        <v>2631.21</v>
      </c>
      <c r="U154" s="30">
        <v>2623.94</v>
      </c>
      <c r="V154" s="30">
        <v>2612.8000000000002</v>
      </c>
      <c r="W154" s="30">
        <v>2643.78</v>
      </c>
      <c r="X154" s="30">
        <v>2664.86</v>
      </c>
      <c r="Y154" s="30">
        <v>2703.46</v>
      </c>
      <c r="Z154" s="30">
        <v>2660.58</v>
      </c>
    </row>
    <row r="155" spans="2:26" x14ac:dyDescent="0.25">
      <c r="B155" s="24">
        <v>23</v>
      </c>
      <c r="C155" s="30">
        <v>2646</v>
      </c>
      <c r="D155" s="30">
        <v>2580.85</v>
      </c>
      <c r="E155" s="30">
        <v>2516.0300000000002</v>
      </c>
      <c r="F155" s="30">
        <v>2430.7399999999998</v>
      </c>
      <c r="G155" s="30">
        <v>2470.37</v>
      </c>
      <c r="H155" s="30">
        <v>2355.9899999999998</v>
      </c>
      <c r="I155" s="30">
        <v>2374.1</v>
      </c>
      <c r="J155" s="30">
        <v>2343.2399999999998</v>
      </c>
      <c r="K155" s="30">
        <v>2411.23</v>
      </c>
      <c r="L155" s="30">
        <v>2507.4</v>
      </c>
      <c r="M155" s="30">
        <v>2588.11</v>
      </c>
      <c r="N155" s="30">
        <v>2655.51</v>
      </c>
      <c r="O155" s="30">
        <v>2657.35</v>
      </c>
      <c r="P155" s="30">
        <v>2669.06</v>
      </c>
      <c r="Q155" s="30">
        <v>2672.55</v>
      </c>
      <c r="R155" s="30">
        <v>2669.83</v>
      </c>
      <c r="S155" s="30">
        <v>2668.29</v>
      </c>
      <c r="T155" s="30">
        <v>2658.09</v>
      </c>
      <c r="U155" s="30">
        <v>2654.37</v>
      </c>
      <c r="V155" s="30">
        <v>2645.16</v>
      </c>
      <c r="W155" s="30">
        <v>2665.47</v>
      </c>
      <c r="X155" s="30">
        <v>2715.75</v>
      </c>
      <c r="Y155" s="30">
        <v>2656.38</v>
      </c>
      <c r="Z155" s="30">
        <v>2548.94</v>
      </c>
    </row>
    <row r="156" spans="2:26" x14ac:dyDescent="0.25">
      <c r="B156" s="24">
        <v>24</v>
      </c>
      <c r="C156" s="30">
        <v>2482.84</v>
      </c>
      <c r="D156" s="30">
        <v>2321.27</v>
      </c>
      <c r="E156" s="30">
        <v>2446.35</v>
      </c>
      <c r="F156" s="30">
        <v>2476.1799999999998</v>
      </c>
      <c r="G156" s="30">
        <v>2380.52</v>
      </c>
      <c r="H156" s="30">
        <v>2362.66</v>
      </c>
      <c r="I156" s="30">
        <v>2387.96</v>
      </c>
      <c r="J156" s="30">
        <v>2369.1999999999998</v>
      </c>
      <c r="K156" s="30">
        <v>2359.6999999999998</v>
      </c>
      <c r="L156" s="30">
        <v>2431.14</v>
      </c>
      <c r="M156" s="30">
        <v>2551.81</v>
      </c>
      <c r="N156" s="30">
        <v>2588.38</v>
      </c>
      <c r="O156" s="30">
        <v>2608.35</v>
      </c>
      <c r="P156" s="30">
        <v>2611.92</v>
      </c>
      <c r="Q156" s="30">
        <v>2616.21</v>
      </c>
      <c r="R156" s="30">
        <v>2610.83</v>
      </c>
      <c r="S156" s="30">
        <v>2604.84</v>
      </c>
      <c r="T156" s="30">
        <v>2599.0700000000002</v>
      </c>
      <c r="U156" s="30">
        <v>2584.38</v>
      </c>
      <c r="V156" s="30">
        <v>2574.96</v>
      </c>
      <c r="W156" s="30">
        <v>2608.02</v>
      </c>
      <c r="X156" s="30">
        <v>2651.72</v>
      </c>
      <c r="Y156" s="30">
        <v>2681.13</v>
      </c>
      <c r="Z156" s="30">
        <v>2559.08</v>
      </c>
    </row>
    <row r="157" spans="2:26" x14ac:dyDescent="0.25">
      <c r="B157" s="24">
        <v>25</v>
      </c>
      <c r="C157" s="30">
        <v>2545.5500000000002</v>
      </c>
      <c r="D157" s="30">
        <v>2500.0100000000002</v>
      </c>
      <c r="E157" s="30">
        <v>2487.54</v>
      </c>
      <c r="F157" s="30">
        <v>2450.79</v>
      </c>
      <c r="G157" s="30">
        <v>2376.52</v>
      </c>
      <c r="H157" s="30">
        <v>2340.38</v>
      </c>
      <c r="I157" s="30">
        <v>2384.41</v>
      </c>
      <c r="J157" s="30">
        <v>2382.25</v>
      </c>
      <c r="K157" s="30">
        <v>2385.5</v>
      </c>
      <c r="L157" s="30">
        <v>2423.81</v>
      </c>
      <c r="M157" s="30">
        <v>2424.4899999999998</v>
      </c>
      <c r="N157" s="30">
        <v>2464.7199999999998</v>
      </c>
      <c r="O157" s="30">
        <v>2421.69</v>
      </c>
      <c r="P157" s="30">
        <v>2444.6999999999998</v>
      </c>
      <c r="Q157" s="30">
        <v>2500.84</v>
      </c>
      <c r="R157" s="30">
        <v>2441.36</v>
      </c>
      <c r="S157" s="30">
        <v>2434.4699999999998</v>
      </c>
      <c r="T157" s="30">
        <v>2426.66</v>
      </c>
      <c r="U157" s="30">
        <v>2408.9899999999998</v>
      </c>
      <c r="V157" s="30">
        <v>2398.98</v>
      </c>
      <c r="W157" s="30">
        <v>2405.88</v>
      </c>
      <c r="X157" s="30">
        <v>2505.17</v>
      </c>
      <c r="Y157" s="30">
        <v>2454.84</v>
      </c>
      <c r="Z157" s="30">
        <v>2420.48</v>
      </c>
    </row>
    <row r="158" spans="2:26" x14ac:dyDescent="0.25">
      <c r="B158" s="24">
        <v>26</v>
      </c>
      <c r="C158" s="30">
        <v>2404.3000000000002</v>
      </c>
      <c r="D158" s="30">
        <v>2380.09</v>
      </c>
      <c r="E158" s="30">
        <v>2378.31</v>
      </c>
      <c r="F158" s="30">
        <v>2379.33</v>
      </c>
      <c r="G158" s="30">
        <v>2356.39</v>
      </c>
      <c r="H158" s="30">
        <v>2353.12</v>
      </c>
      <c r="I158" s="30">
        <v>2380.14</v>
      </c>
      <c r="J158" s="30">
        <v>2378.92</v>
      </c>
      <c r="K158" s="30">
        <v>2378.09</v>
      </c>
      <c r="L158" s="30">
        <v>2389.8200000000002</v>
      </c>
      <c r="M158" s="30">
        <v>2381.2800000000002</v>
      </c>
      <c r="N158" s="30">
        <v>2390.17</v>
      </c>
      <c r="O158" s="30">
        <v>2379.66</v>
      </c>
      <c r="P158" s="30">
        <v>2369.3000000000002</v>
      </c>
      <c r="Q158" s="30">
        <v>2374.06</v>
      </c>
      <c r="R158" s="30">
        <v>2366.2399999999998</v>
      </c>
      <c r="S158" s="30">
        <v>2361.35</v>
      </c>
      <c r="T158" s="30">
        <v>2367.6799999999998</v>
      </c>
      <c r="U158" s="30">
        <v>2374.52</v>
      </c>
      <c r="V158" s="30">
        <v>2369.02</v>
      </c>
      <c r="W158" s="30">
        <v>2379.98</v>
      </c>
      <c r="X158" s="30">
        <v>2370.58</v>
      </c>
      <c r="Y158" s="30">
        <v>2394.4499999999998</v>
      </c>
      <c r="Z158" s="30">
        <v>2405.1999999999998</v>
      </c>
    </row>
    <row r="159" spans="2:26" x14ac:dyDescent="0.25">
      <c r="B159" s="24">
        <v>27</v>
      </c>
      <c r="C159" s="30">
        <v>2398.09</v>
      </c>
      <c r="D159" s="30">
        <v>2378.4</v>
      </c>
      <c r="E159" s="30">
        <v>2378.6799999999998</v>
      </c>
      <c r="F159" s="30">
        <v>2376.54</v>
      </c>
      <c r="G159" s="30">
        <v>2299.65</v>
      </c>
      <c r="H159" s="30">
        <v>2302.39</v>
      </c>
      <c r="I159" s="30">
        <v>2241.4699999999998</v>
      </c>
      <c r="J159" s="30">
        <v>2317.92</v>
      </c>
      <c r="K159" s="30">
        <v>2321.92</v>
      </c>
      <c r="L159" s="30">
        <v>2362.64</v>
      </c>
      <c r="M159" s="30">
        <v>2327.73</v>
      </c>
      <c r="N159" s="30">
        <v>2326.9299999999998</v>
      </c>
      <c r="O159" s="30">
        <v>2328.34</v>
      </c>
      <c r="P159" s="30">
        <v>2328.4</v>
      </c>
      <c r="Q159" s="30">
        <v>2327.8000000000002</v>
      </c>
      <c r="R159" s="30">
        <v>2325.89</v>
      </c>
      <c r="S159" s="30">
        <v>2310.13</v>
      </c>
      <c r="T159" s="30">
        <v>2314.98</v>
      </c>
      <c r="U159" s="30">
        <v>2312.67</v>
      </c>
      <c r="V159" s="30">
        <v>2315.8000000000002</v>
      </c>
      <c r="W159" s="30">
        <v>2328.77</v>
      </c>
      <c r="X159" s="30">
        <v>2344.48</v>
      </c>
      <c r="Y159" s="30">
        <v>2340.14</v>
      </c>
      <c r="Z159" s="30">
        <v>2346.96</v>
      </c>
    </row>
    <row r="160" spans="2:26" x14ac:dyDescent="0.25">
      <c r="B160" s="24">
        <v>28</v>
      </c>
      <c r="C160" s="30">
        <v>2372.84</v>
      </c>
      <c r="D160" s="30">
        <v>2336</v>
      </c>
      <c r="E160" s="30">
        <v>2298.4699999999998</v>
      </c>
      <c r="F160" s="30">
        <v>2297.08</v>
      </c>
      <c r="G160" s="30">
        <v>2411.19</v>
      </c>
      <c r="H160" s="30">
        <v>2418.37</v>
      </c>
      <c r="I160" s="30">
        <v>2422.44</v>
      </c>
      <c r="J160" s="30">
        <v>2445.08</v>
      </c>
      <c r="K160" s="30">
        <v>2462.8000000000002</v>
      </c>
      <c r="L160" s="30">
        <v>2518.2600000000002</v>
      </c>
      <c r="M160" s="30">
        <v>2551.5100000000002</v>
      </c>
      <c r="N160" s="30">
        <v>2568.83</v>
      </c>
      <c r="O160" s="30">
        <v>2550.3200000000002</v>
      </c>
      <c r="P160" s="30">
        <v>2546.59</v>
      </c>
      <c r="Q160" s="30">
        <v>2552.58</v>
      </c>
      <c r="R160" s="30">
        <v>2552.5</v>
      </c>
      <c r="S160" s="30">
        <v>2543.12</v>
      </c>
      <c r="T160" s="30">
        <v>2540.38</v>
      </c>
      <c r="U160" s="30">
        <v>2546.44</v>
      </c>
      <c r="V160" s="30">
        <v>2537.87</v>
      </c>
      <c r="W160" s="30">
        <v>2580.25</v>
      </c>
      <c r="X160" s="30">
        <v>2705.09</v>
      </c>
      <c r="Y160" s="30">
        <v>2551.77</v>
      </c>
      <c r="Z160" s="30">
        <v>2621.92</v>
      </c>
    </row>
    <row r="161" spans="2:26" x14ac:dyDescent="0.25">
      <c r="B161" s="24">
        <v>29</v>
      </c>
      <c r="C161" s="30">
        <v>2582.64</v>
      </c>
      <c r="D161" s="30">
        <v>2510.0500000000002</v>
      </c>
      <c r="E161" s="30">
        <v>2482.13</v>
      </c>
      <c r="F161" s="30">
        <v>2479.12</v>
      </c>
      <c r="G161" s="30">
        <v>2469.73</v>
      </c>
      <c r="H161" s="30">
        <v>2467.65</v>
      </c>
      <c r="I161" s="30">
        <v>2463.77</v>
      </c>
      <c r="J161" s="30">
        <v>2493.33</v>
      </c>
      <c r="K161" s="30">
        <v>2524.52</v>
      </c>
      <c r="L161" s="30">
        <v>2594.67</v>
      </c>
      <c r="M161" s="30">
        <v>2650.7</v>
      </c>
      <c r="N161" s="30">
        <v>2682.45</v>
      </c>
      <c r="O161" s="30">
        <v>2671.63</v>
      </c>
      <c r="P161" s="30">
        <v>2672.21</v>
      </c>
      <c r="Q161" s="30">
        <v>2713.84</v>
      </c>
      <c r="R161" s="30">
        <v>2672.37</v>
      </c>
      <c r="S161" s="30">
        <v>2663.03</v>
      </c>
      <c r="T161" s="30">
        <v>2662.77</v>
      </c>
      <c r="U161" s="30">
        <v>2659.7</v>
      </c>
      <c r="V161" s="30">
        <v>2656.84</v>
      </c>
      <c r="W161" s="30">
        <v>2667.06</v>
      </c>
      <c r="X161" s="30">
        <v>2712.48</v>
      </c>
      <c r="Y161" s="30">
        <v>2649.68</v>
      </c>
      <c r="Z161" s="30">
        <v>2588.13</v>
      </c>
    </row>
    <row r="162" spans="2:26" x14ac:dyDescent="0.25">
      <c r="B162" s="24">
        <v>30</v>
      </c>
      <c r="C162" s="30">
        <v>2515.29</v>
      </c>
      <c r="D162" s="30">
        <v>2463.81</v>
      </c>
      <c r="E162" s="30">
        <v>2421.9699999999998</v>
      </c>
      <c r="F162" s="30">
        <v>2359.8200000000002</v>
      </c>
      <c r="G162" s="30">
        <v>2431.3000000000002</v>
      </c>
      <c r="H162" s="30">
        <v>2452.54</v>
      </c>
      <c r="I162" s="30">
        <v>2417.87</v>
      </c>
      <c r="J162" s="30">
        <v>2421.11</v>
      </c>
      <c r="K162" s="30">
        <v>2427.87</v>
      </c>
      <c r="L162" s="30">
        <v>2480.83</v>
      </c>
      <c r="M162" s="30">
        <v>2505.0100000000002</v>
      </c>
      <c r="N162" s="30">
        <v>2497.52</v>
      </c>
      <c r="O162" s="30">
        <v>2484.88</v>
      </c>
      <c r="P162" s="30">
        <v>2489.85</v>
      </c>
      <c r="Q162" s="30">
        <v>2487.9699999999998</v>
      </c>
      <c r="R162" s="30">
        <v>2487.2399999999998</v>
      </c>
      <c r="S162" s="30">
        <v>2462.61</v>
      </c>
      <c r="T162" s="30">
        <v>2458.9</v>
      </c>
      <c r="U162" s="30">
        <v>2449.59</v>
      </c>
      <c r="V162" s="30">
        <v>2433.58</v>
      </c>
      <c r="W162" s="30">
        <v>2472.67</v>
      </c>
      <c r="X162" s="30">
        <v>2499.9899999999998</v>
      </c>
      <c r="Y162" s="30">
        <v>2442.58</v>
      </c>
      <c r="Z162" s="30">
        <v>2419.54</v>
      </c>
    </row>
    <row r="163" spans="2:26" x14ac:dyDescent="0.25">
      <c r="B163" s="31">
        <v>31</v>
      </c>
      <c r="C163" s="30">
        <v>2362.63</v>
      </c>
      <c r="D163" s="30">
        <v>2366.2399999999998</v>
      </c>
      <c r="E163" s="30">
        <v>2407.13</v>
      </c>
      <c r="F163" s="30">
        <v>2397.15</v>
      </c>
      <c r="G163" s="30">
        <v>2374.7399999999998</v>
      </c>
      <c r="H163" s="30">
        <v>2378.04</v>
      </c>
      <c r="I163" s="30">
        <v>2377.06</v>
      </c>
      <c r="J163" s="30">
        <v>2383.11</v>
      </c>
      <c r="K163" s="30">
        <v>2369.17</v>
      </c>
      <c r="L163" s="30">
        <v>2430.3200000000002</v>
      </c>
      <c r="M163" s="30">
        <v>2454.3000000000002</v>
      </c>
      <c r="N163" s="30">
        <v>2449.8000000000002</v>
      </c>
      <c r="O163" s="30">
        <v>2429.77</v>
      </c>
      <c r="P163" s="30">
        <v>2434.36</v>
      </c>
      <c r="Q163" s="30">
        <v>2433.08</v>
      </c>
      <c r="R163" s="30">
        <v>2428.79</v>
      </c>
      <c r="S163" s="30">
        <v>2431.0300000000002</v>
      </c>
      <c r="T163" s="30">
        <v>2431.7199999999998</v>
      </c>
      <c r="U163" s="30">
        <v>2428.36</v>
      </c>
      <c r="V163" s="30">
        <v>2430.33</v>
      </c>
      <c r="W163" s="30">
        <v>2455.21</v>
      </c>
      <c r="X163" s="30">
        <v>2542.71</v>
      </c>
      <c r="Y163" s="30">
        <v>2434.46</v>
      </c>
      <c r="Z163" s="30">
        <v>2428.75</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2679.71</v>
      </c>
      <c r="D169" s="30">
        <v>2608.04</v>
      </c>
      <c r="E169" s="30">
        <v>2512.34</v>
      </c>
      <c r="F169" s="30">
        <v>2491.9699999999998</v>
      </c>
      <c r="G169" s="30">
        <v>2504.89</v>
      </c>
      <c r="H169" s="30">
        <v>2480.33</v>
      </c>
      <c r="I169" s="30">
        <v>2467.37</v>
      </c>
      <c r="J169" s="30">
        <v>2458.08</v>
      </c>
      <c r="K169" s="30">
        <v>2461.9699999999998</v>
      </c>
      <c r="L169" s="30">
        <v>2492.59</v>
      </c>
      <c r="M169" s="30">
        <v>2517.42</v>
      </c>
      <c r="N169" s="30">
        <v>2566.17</v>
      </c>
      <c r="O169" s="30">
        <v>2579.13</v>
      </c>
      <c r="P169" s="30">
        <v>2598.4699999999998</v>
      </c>
      <c r="Q169" s="30">
        <v>2581.41</v>
      </c>
      <c r="R169" s="30">
        <v>2580.36</v>
      </c>
      <c r="S169" s="30">
        <v>2598.1799999999998</v>
      </c>
      <c r="T169" s="30">
        <v>2581.67</v>
      </c>
      <c r="U169" s="30">
        <v>2578.46</v>
      </c>
      <c r="V169" s="30">
        <v>2520.84</v>
      </c>
      <c r="W169" s="30">
        <v>2517.12</v>
      </c>
      <c r="X169" s="30">
        <v>2591.98</v>
      </c>
      <c r="Y169" s="30">
        <v>2640.01</v>
      </c>
      <c r="Z169" s="30">
        <v>2563.0100000000002</v>
      </c>
    </row>
    <row r="170" spans="2:26" x14ac:dyDescent="0.25">
      <c r="B170" s="23">
        <v>2</v>
      </c>
      <c r="C170" s="30">
        <v>2631.31</v>
      </c>
      <c r="D170" s="30">
        <v>2577.21</v>
      </c>
      <c r="E170" s="30">
        <v>2534.7399999999998</v>
      </c>
      <c r="F170" s="30">
        <v>2473.39</v>
      </c>
      <c r="G170" s="30">
        <v>2483.54</v>
      </c>
      <c r="H170" s="30">
        <v>2494.7800000000002</v>
      </c>
      <c r="I170" s="30">
        <v>2505.16</v>
      </c>
      <c r="J170" s="30">
        <v>2464.7399999999998</v>
      </c>
      <c r="K170" s="30">
        <v>2506.59</v>
      </c>
      <c r="L170" s="30">
        <v>2535.31</v>
      </c>
      <c r="M170" s="30">
        <v>2585.98</v>
      </c>
      <c r="N170" s="30">
        <v>2725.38</v>
      </c>
      <c r="O170" s="30">
        <v>2784.48</v>
      </c>
      <c r="P170" s="30">
        <v>2789.76</v>
      </c>
      <c r="Q170" s="30">
        <v>2780.75</v>
      </c>
      <c r="R170" s="30">
        <v>2783.18</v>
      </c>
      <c r="S170" s="30">
        <v>2768.84</v>
      </c>
      <c r="T170" s="30">
        <v>2738.27</v>
      </c>
      <c r="U170" s="30">
        <v>2747.1</v>
      </c>
      <c r="V170" s="30">
        <v>2646.9</v>
      </c>
      <c r="W170" s="30">
        <v>2635.68</v>
      </c>
      <c r="X170" s="30">
        <v>2681.91</v>
      </c>
      <c r="Y170" s="30">
        <v>2785.89</v>
      </c>
      <c r="Z170" s="30">
        <v>2677.87</v>
      </c>
    </row>
    <row r="171" spans="2:26" x14ac:dyDescent="0.25">
      <c r="B171" s="21">
        <v>3</v>
      </c>
      <c r="C171" s="30">
        <v>2763.4</v>
      </c>
      <c r="D171" s="30">
        <v>2644.27</v>
      </c>
      <c r="E171" s="30">
        <v>2593.0300000000002</v>
      </c>
      <c r="F171" s="30">
        <v>2564.1799999999998</v>
      </c>
      <c r="G171" s="30">
        <v>2535.7600000000002</v>
      </c>
      <c r="H171" s="30">
        <v>2481.11</v>
      </c>
      <c r="I171" s="30">
        <v>2536.39</v>
      </c>
      <c r="J171" s="30">
        <v>2498.29</v>
      </c>
      <c r="K171" s="30">
        <v>2537.9</v>
      </c>
      <c r="L171" s="30">
        <v>2546.23</v>
      </c>
      <c r="M171" s="30">
        <v>2587.37</v>
      </c>
      <c r="N171" s="30">
        <v>2691.84</v>
      </c>
      <c r="O171" s="30">
        <v>2818.24</v>
      </c>
      <c r="P171" s="30">
        <v>2818.03</v>
      </c>
      <c r="Q171" s="30">
        <v>2815.78</v>
      </c>
      <c r="R171" s="30">
        <v>2892.98</v>
      </c>
      <c r="S171" s="30">
        <v>2889.16</v>
      </c>
      <c r="T171" s="30">
        <v>2810.25</v>
      </c>
      <c r="U171" s="30">
        <v>2809.2</v>
      </c>
      <c r="V171" s="30">
        <v>2866.8</v>
      </c>
      <c r="W171" s="30">
        <v>2806.05</v>
      </c>
      <c r="X171" s="30">
        <v>2873.9</v>
      </c>
      <c r="Y171" s="30">
        <v>2914.08</v>
      </c>
      <c r="Z171" s="30">
        <v>2886.36</v>
      </c>
    </row>
    <row r="172" spans="2:26" x14ac:dyDescent="0.25">
      <c r="B172" s="24">
        <v>4</v>
      </c>
      <c r="C172" s="30">
        <v>2890.36</v>
      </c>
      <c r="D172" s="30">
        <v>2795.83</v>
      </c>
      <c r="E172" s="30">
        <v>2664.71</v>
      </c>
      <c r="F172" s="30">
        <v>2637.11</v>
      </c>
      <c r="G172" s="30">
        <v>2606.02</v>
      </c>
      <c r="H172" s="30">
        <v>2596.5</v>
      </c>
      <c r="I172" s="30">
        <v>2596.5100000000002</v>
      </c>
      <c r="J172" s="30">
        <v>2569.37</v>
      </c>
      <c r="K172" s="30">
        <v>2594.5500000000002</v>
      </c>
      <c r="L172" s="30">
        <v>2614.52</v>
      </c>
      <c r="M172" s="30">
        <v>2693.16</v>
      </c>
      <c r="N172" s="30">
        <v>2922.51</v>
      </c>
      <c r="O172" s="30">
        <v>2998.27</v>
      </c>
      <c r="P172" s="30">
        <v>3106</v>
      </c>
      <c r="Q172" s="30">
        <v>3111.21</v>
      </c>
      <c r="R172" s="30">
        <v>3103.97</v>
      </c>
      <c r="S172" s="30">
        <v>3095.82</v>
      </c>
      <c r="T172" s="30">
        <v>3087.28</v>
      </c>
      <c r="U172" s="30">
        <v>2905.73</v>
      </c>
      <c r="V172" s="30">
        <v>2900.16</v>
      </c>
      <c r="W172" s="30">
        <v>2890.01</v>
      </c>
      <c r="X172" s="30">
        <v>2886.77</v>
      </c>
      <c r="Y172" s="30">
        <v>3098.28</v>
      </c>
      <c r="Z172" s="30">
        <v>2972.02</v>
      </c>
    </row>
    <row r="173" spans="2:26" x14ac:dyDescent="0.25">
      <c r="B173" s="24">
        <v>5</v>
      </c>
      <c r="C173" s="30">
        <v>3096.31</v>
      </c>
      <c r="D173" s="30">
        <v>3076.07</v>
      </c>
      <c r="E173" s="30">
        <v>2975.76</v>
      </c>
      <c r="F173" s="30">
        <v>2865.39</v>
      </c>
      <c r="G173" s="30">
        <v>2858.3</v>
      </c>
      <c r="H173" s="30">
        <v>2637.87</v>
      </c>
      <c r="I173" s="30">
        <v>2607.0700000000002</v>
      </c>
      <c r="J173" s="30">
        <v>2534.29</v>
      </c>
      <c r="K173" s="30">
        <v>2534.96</v>
      </c>
      <c r="L173" s="30">
        <v>2630.07</v>
      </c>
      <c r="M173" s="30">
        <v>2643.07</v>
      </c>
      <c r="N173" s="30">
        <v>2855.26</v>
      </c>
      <c r="O173" s="30">
        <v>3022.98</v>
      </c>
      <c r="P173" s="30">
        <v>3118.62</v>
      </c>
      <c r="Q173" s="30">
        <v>3110.49</v>
      </c>
      <c r="R173" s="30">
        <v>3098.64</v>
      </c>
      <c r="S173" s="30">
        <v>3096.43</v>
      </c>
      <c r="T173" s="30">
        <v>3095.62</v>
      </c>
      <c r="U173" s="30">
        <v>3098.13</v>
      </c>
      <c r="V173" s="30">
        <v>3016.29</v>
      </c>
      <c r="W173" s="30">
        <v>3015.82</v>
      </c>
      <c r="X173" s="30">
        <v>3016.43</v>
      </c>
      <c r="Y173" s="30">
        <v>3112.42</v>
      </c>
      <c r="Z173" s="30">
        <v>3007.16</v>
      </c>
    </row>
    <row r="174" spans="2:26" x14ac:dyDescent="0.25">
      <c r="B174" s="24">
        <v>6</v>
      </c>
      <c r="C174" s="30">
        <v>3010.39</v>
      </c>
      <c r="D174" s="30">
        <v>2909</v>
      </c>
      <c r="E174" s="30">
        <v>2811.99</v>
      </c>
      <c r="F174" s="30">
        <v>2683.93</v>
      </c>
      <c r="G174" s="30">
        <v>2684.15</v>
      </c>
      <c r="H174" s="30">
        <v>2567.87</v>
      </c>
      <c r="I174" s="30">
        <v>2554.15</v>
      </c>
      <c r="J174" s="30">
        <v>2493.87</v>
      </c>
      <c r="K174" s="30">
        <v>2529.6999999999998</v>
      </c>
      <c r="L174" s="30">
        <v>2586.3000000000002</v>
      </c>
      <c r="M174" s="30">
        <v>2637.6</v>
      </c>
      <c r="N174" s="30">
        <v>2697.83</v>
      </c>
      <c r="O174" s="30">
        <v>2928.95</v>
      </c>
      <c r="P174" s="30">
        <v>2930.82</v>
      </c>
      <c r="Q174" s="30">
        <v>3096.43</v>
      </c>
      <c r="R174" s="30">
        <v>3099.19</v>
      </c>
      <c r="S174" s="30">
        <v>3097.19</v>
      </c>
      <c r="T174" s="30">
        <v>3094.61</v>
      </c>
      <c r="U174" s="30">
        <v>3094.65</v>
      </c>
      <c r="V174" s="30">
        <v>2991.77</v>
      </c>
      <c r="W174" s="30">
        <v>2993.13</v>
      </c>
      <c r="X174" s="30">
        <v>2992.01</v>
      </c>
      <c r="Y174" s="30">
        <v>3105.7</v>
      </c>
      <c r="Z174" s="30">
        <v>2984.28</v>
      </c>
    </row>
    <row r="175" spans="2:26" x14ac:dyDescent="0.25">
      <c r="B175" s="24">
        <v>7</v>
      </c>
      <c r="C175" s="30">
        <v>2916.42</v>
      </c>
      <c r="D175" s="30">
        <v>2792.84</v>
      </c>
      <c r="E175" s="30">
        <v>2781.62</v>
      </c>
      <c r="F175" s="30">
        <v>2661.92</v>
      </c>
      <c r="G175" s="30">
        <v>2777.12</v>
      </c>
      <c r="H175" s="30">
        <v>2641.03</v>
      </c>
      <c r="I175" s="30">
        <v>2607.29</v>
      </c>
      <c r="J175" s="30">
        <v>2543.44</v>
      </c>
      <c r="K175" s="30">
        <v>2609.31</v>
      </c>
      <c r="L175" s="30">
        <v>2661.58</v>
      </c>
      <c r="M175" s="30">
        <v>2812.14</v>
      </c>
      <c r="N175" s="30">
        <v>2963.93</v>
      </c>
      <c r="O175" s="30">
        <v>3082.85</v>
      </c>
      <c r="P175" s="30">
        <v>3117.11</v>
      </c>
      <c r="Q175" s="30">
        <v>3110.94</v>
      </c>
      <c r="R175" s="30">
        <v>3111.73</v>
      </c>
      <c r="S175" s="30">
        <v>3111.07</v>
      </c>
      <c r="T175" s="30">
        <v>3106.78</v>
      </c>
      <c r="U175" s="30">
        <v>3100.23</v>
      </c>
      <c r="V175" s="30">
        <v>3072.91</v>
      </c>
      <c r="W175" s="30">
        <v>3007.27</v>
      </c>
      <c r="X175" s="30">
        <v>3004.86</v>
      </c>
      <c r="Y175" s="30">
        <v>3095.14</v>
      </c>
      <c r="Z175" s="30">
        <v>2971.51</v>
      </c>
    </row>
    <row r="176" spans="2:26" x14ac:dyDescent="0.25">
      <c r="B176" s="24">
        <v>8</v>
      </c>
      <c r="C176" s="30">
        <v>2871.85</v>
      </c>
      <c r="D176" s="30">
        <v>2795.04</v>
      </c>
      <c r="E176" s="30">
        <v>2640.4</v>
      </c>
      <c r="F176" s="30">
        <v>2578.62</v>
      </c>
      <c r="G176" s="30">
        <v>2544.4</v>
      </c>
      <c r="H176" s="30">
        <v>2476.08</v>
      </c>
      <c r="I176" s="30">
        <v>2481.2199999999998</v>
      </c>
      <c r="J176" s="30">
        <v>2491.09</v>
      </c>
      <c r="K176" s="30">
        <v>2536.08</v>
      </c>
      <c r="L176" s="30">
        <v>2594.41</v>
      </c>
      <c r="M176" s="30">
        <v>2657.57</v>
      </c>
      <c r="N176" s="30">
        <v>2714.92</v>
      </c>
      <c r="O176" s="30">
        <v>2933.28</v>
      </c>
      <c r="P176" s="30">
        <v>3007.24</v>
      </c>
      <c r="Q176" s="30">
        <v>3008.13</v>
      </c>
      <c r="R176" s="30">
        <v>3005.19</v>
      </c>
      <c r="S176" s="30">
        <v>3005.99</v>
      </c>
      <c r="T176" s="30">
        <v>3003.88</v>
      </c>
      <c r="U176" s="30">
        <v>3002.02</v>
      </c>
      <c r="V176" s="30">
        <v>2991.06</v>
      </c>
      <c r="W176" s="30">
        <v>2994.05</v>
      </c>
      <c r="X176" s="30">
        <v>2984.71</v>
      </c>
      <c r="Y176" s="30">
        <v>3073.84</v>
      </c>
      <c r="Z176" s="30">
        <v>2967.32</v>
      </c>
    </row>
    <row r="177" spans="2:26" x14ac:dyDescent="0.25">
      <c r="B177" s="24">
        <v>9</v>
      </c>
      <c r="C177" s="30">
        <v>2873.1</v>
      </c>
      <c r="D177" s="30">
        <v>2672.22</v>
      </c>
      <c r="E177" s="30">
        <v>2643.27</v>
      </c>
      <c r="F177" s="30">
        <v>2597.5500000000002</v>
      </c>
      <c r="G177" s="30">
        <v>2553.4899999999998</v>
      </c>
      <c r="H177" s="30">
        <v>2536.73</v>
      </c>
      <c r="I177" s="30">
        <v>2538.0100000000002</v>
      </c>
      <c r="J177" s="30">
        <v>2494.0300000000002</v>
      </c>
      <c r="K177" s="30">
        <v>2541.9499999999998</v>
      </c>
      <c r="L177" s="30">
        <v>2592.37</v>
      </c>
      <c r="M177" s="30">
        <v>2677.62</v>
      </c>
      <c r="N177" s="30">
        <v>2814.48</v>
      </c>
      <c r="O177" s="30">
        <v>2927.56</v>
      </c>
      <c r="P177" s="30">
        <v>2929.05</v>
      </c>
      <c r="Q177" s="30">
        <v>2929.48</v>
      </c>
      <c r="R177" s="30">
        <v>2925.42</v>
      </c>
      <c r="S177" s="30">
        <v>2917.98</v>
      </c>
      <c r="T177" s="30">
        <v>2922.18</v>
      </c>
      <c r="U177" s="30">
        <v>2910.81</v>
      </c>
      <c r="V177" s="30">
        <v>2892.35</v>
      </c>
      <c r="W177" s="30">
        <v>2882.13</v>
      </c>
      <c r="X177" s="30">
        <v>2902.23</v>
      </c>
      <c r="Y177" s="30">
        <v>2981.71</v>
      </c>
      <c r="Z177" s="30">
        <v>2783.5</v>
      </c>
    </row>
    <row r="178" spans="2:26" x14ac:dyDescent="0.25">
      <c r="B178" s="24">
        <v>10</v>
      </c>
      <c r="C178" s="30">
        <v>2653.67</v>
      </c>
      <c r="D178" s="30">
        <v>2548.7399999999998</v>
      </c>
      <c r="E178" s="30">
        <v>2541.9899999999998</v>
      </c>
      <c r="F178" s="30">
        <v>2536.86</v>
      </c>
      <c r="G178" s="30">
        <v>2481.0700000000002</v>
      </c>
      <c r="H178" s="30">
        <v>2467.77</v>
      </c>
      <c r="I178" s="30">
        <v>2477.5300000000002</v>
      </c>
      <c r="J178" s="30">
        <v>2455.89</v>
      </c>
      <c r="K178" s="30">
        <v>2494.23</v>
      </c>
      <c r="L178" s="30">
        <v>2528.34</v>
      </c>
      <c r="M178" s="30">
        <v>2570.5100000000002</v>
      </c>
      <c r="N178" s="30">
        <v>2658.06</v>
      </c>
      <c r="O178" s="30">
        <v>2758.8</v>
      </c>
      <c r="P178" s="30">
        <v>2792.44</v>
      </c>
      <c r="Q178" s="30">
        <v>2770.97</v>
      </c>
      <c r="R178" s="30">
        <v>2782.67</v>
      </c>
      <c r="S178" s="30">
        <v>2762.48</v>
      </c>
      <c r="T178" s="30">
        <v>2743.82</v>
      </c>
      <c r="U178" s="30">
        <v>2690.29</v>
      </c>
      <c r="V178" s="30">
        <v>2690.72</v>
      </c>
      <c r="W178" s="30">
        <v>2660.23</v>
      </c>
      <c r="X178" s="30">
        <v>2648.04</v>
      </c>
      <c r="Y178" s="30">
        <v>2840.09</v>
      </c>
      <c r="Z178" s="30">
        <v>2762.67</v>
      </c>
    </row>
    <row r="179" spans="2:26" x14ac:dyDescent="0.25">
      <c r="B179" s="24">
        <v>11</v>
      </c>
      <c r="C179" s="30">
        <v>2637.82</v>
      </c>
      <c r="D179" s="30">
        <v>2555.8000000000002</v>
      </c>
      <c r="E179" s="30">
        <v>2532.13</v>
      </c>
      <c r="F179" s="30">
        <v>2481.56</v>
      </c>
      <c r="G179" s="30">
        <v>2575.59</v>
      </c>
      <c r="H179" s="30">
        <v>2556.38</v>
      </c>
      <c r="I179" s="30">
        <v>2557.09</v>
      </c>
      <c r="J179" s="30">
        <v>2563.56</v>
      </c>
      <c r="K179" s="30">
        <v>2595.94</v>
      </c>
      <c r="L179" s="30">
        <v>2642.52</v>
      </c>
      <c r="M179" s="30">
        <v>2670.68</v>
      </c>
      <c r="N179" s="30">
        <v>2709.93</v>
      </c>
      <c r="O179" s="30">
        <v>2767.63</v>
      </c>
      <c r="P179" s="30">
        <v>2827.22</v>
      </c>
      <c r="Q179" s="30">
        <v>2825.08</v>
      </c>
      <c r="R179" s="30">
        <v>2823.18</v>
      </c>
      <c r="S179" s="30">
        <v>2824.05</v>
      </c>
      <c r="T179" s="30">
        <v>2799.16</v>
      </c>
      <c r="U179" s="30">
        <v>2776.36</v>
      </c>
      <c r="V179" s="30">
        <v>2735.48</v>
      </c>
      <c r="W179" s="30">
        <v>2755.79</v>
      </c>
      <c r="X179" s="30">
        <v>2779.08</v>
      </c>
      <c r="Y179" s="30">
        <v>2909.91</v>
      </c>
      <c r="Z179" s="30">
        <v>2727.51</v>
      </c>
    </row>
    <row r="180" spans="2:26" x14ac:dyDescent="0.25">
      <c r="B180" s="24">
        <v>12</v>
      </c>
      <c r="C180" s="30">
        <v>2706.03</v>
      </c>
      <c r="D180" s="30">
        <v>2675.52</v>
      </c>
      <c r="E180" s="30">
        <v>2644.08</v>
      </c>
      <c r="F180" s="30">
        <v>2609.77</v>
      </c>
      <c r="G180" s="30">
        <v>2563.9499999999998</v>
      </c>
      <c r="H180" s="30">
        <v>2548.37</v>
      </c>
      <c r="I180" s="30">
        <v>2539.2800000000002</v>
      </c>
      <c r="J180" s="30">
        <v>2484.4299999999998</v>
      </c>
      <c r="K180" s="30">
        <v>2541.4699999999998</v>
      </c>
      <c r="L180" s="30">
        <v>2571.52</v>
      </c>
      <c r="M180" s="30">
        <v>2576.92</v>
      </c>
      <c r="N180" s="30">
        <v>2622.33</v>
      </c>
      <c r="O180" s="30">
        <v>2646.88</v>
      </c>
      <c r="P180" s="30">
        <v>2729.51</v>
      </c>
      <c r="Q180" s="30">
        <v>2731.71</v>
      </c>
      <c r="R180" s="30">
        <v>2728.27</v>
      </c>
      <c r="S180" s="30">
        <v>2737.38</v>
      </c>
      <c r="T180" s="30">
        <v>2735.38</v>
      </c>
      <c r="U180" s="30">
        <v>2730.83</v>
      </c>
      <c r="V180" s="30">
        <v>2650.55</v>
      </c>
      <c r="W180" s="30">
        <v>2686.91</v>
      </c>
      <c r="X180" s="30">
        <v>2740.93</v>
      </c>
      <c r="Y180" s="30">
        <v>2824.83</v>
      </c>
      <c r="Z180" s="30">
        <v>2715.54</v>
      </c>
    </row>
    <row r="181" spans="2:26" x14ac:dyDescent="0.25">
      <c r="B181" s="24">
        <v>13</v>
      </c>
      <c r="C181" s="30">
        <v>2615.33</v>
      </c>
      <c r="D181" s="30">
        <v>2592.5700000000002</v>
      </c>
      <c r="E181" s="30">
        <v>2575.75</v>
      </c>
      <c r="F181" s="30">
        <v>2556.1999999999998</v>
      </c>
      <c r="G181" s="30">
        <v>2631.12</v>
      </c>
      <c r="H181" s="30">
        <v>2604.6799999999998</v>
      </c>
      <c r="I181" s="30">
        <v>2590</v>
      </c>
      <c r="J181" s="30">
        <v>2561.66</v>
      </c>
      <c r="K181" s="30">
        <v>2578.85</v>
      </c>
      <c r="L181" s="30">
        <v>2619.11</v>
      </c>
      <c r="M181" s="30">
        <v>2646.77</v>
      </c>
      <c r="N181" s="30">
        <v>2647.85</v>
      </c>
      <c r="O181" s="30">
        <v>2694.29</v>
      </c>
      <c r="P181" s="30">
        <v>2772.45</v>
      </c>
      <c r="Q181" s="30">
        <v>2773.88</v>
      </c>
      <c r="R181" s="30">
        <v>2777.27</v>
      </c>
      <c r="S181" s="30">
        <v>2777.75</v>
      </c>
      <c r="T181" s="30">
        <v>2779.13</v>
      </c>
      <c r="U181" s="30">
        <v>2778.28</v>
      </c>
      <c r="V181" s="30">
        <v>2774.78</v>
      </c>
      <c r="W181" s="30">
        <v>2785.92</v>
      </c>
      <c r="X181" s="30">
        <v>2802.36</v>
      </c>
      <c r="Y181" s="30">
        <v>2833.58</v>
      </c>
      <c r="Z181" s="30">
        <v>2769.95</v>
      </c>
    </row>
    <row r="182" spans="2:26" x14ac:dyDescent="0.25">
      <c r="B182" s="24">
        <v>14</v>
      </c>
      <c r="C182" s="30">
        <v>2729.11</v>
      </c>
      <c r="D182" s="30">
        <v>2682.53</v>
      </c>
      <c r="E182" s="30">
        <v>2652.08</v>
      </c>
      <c r="F182" s="30">
        <v>2643.16</v>
      </c>
      <c r="G182" s="30">
        <v>2617.37</v>
      </c>
      <c r="H182" s="30">
        <v>2598.1999999999998</v>
      </c>
      <c r="I182" s="30">
        <v>2614.56</v>
      </c>
      <c r="J182" s="30">
        <v>2594.9899999999998</v>
      </c>
      <c r="K182" s="30">
        <v>2640.45</v>
      </c>
      <c r="L182" s="30">
        <v>2701.13</v>
      </c>
      <c r="M182" s="30">
        <v>2751.61</v>
      </c>
      <c r="N182" s="30">
        <v>2905.29</v>
      </c>
      <c r="O182" s="30">
        <v>3008.82</v>
      </c>
      <c r="P182" s="30">
        <v>3011.7</v>
      </c>
      <c r="Q182" s="30">
        <v>3093.5</v>
      </c>
      <c r="R182" s="30">
        <v>3085.76</v>
      </c>
      <c r="S182" s="30">
        <v>3008.79</v>
      </c>
      <c r="T182" s="30">
        <v>3077.17</v>
      </c>
      <c r="U182" s="30">
        <v>3006.12</v>
      </c>
      <c r="V182" s="30">
        <v>3007.91</v>
      </c>
      <c r="W182" s="30">
        <v>3004.2</v>
      </c>
      <c r="X182" s="30">
        <v>3009.9</v>
      </c>
      <c r="Y182" s="30">
        <v>3070.96</v>
      </c>
      <c r="Z182" s="30">
        <v>2909.8</v>
      </c>
    </row>
    <row r="183" spans="2:26" x14ac:dyDescent="0.25">
      <c r="B183" s="24">
        <v>15</v>
      </c>
      <c r="C183" s="30">
        <v>2760.99</v>
      </c>
      <c r="D183" s="30">
        <v>2696.32</v>
      </c>
      <c r="E183" s="30">
        <v>2649.33</v>
      </c>
      <c r="F183" s="30">
        <v>2641.89</v>
      </c>
      <c r="G183" s="30">
        <v>2613.27</v>
      </c>
      <c r="H183" s="30">
        <v>2597.16</v>
      </c>
      <c r="I183" s="30">
        <v>2596.2399999999998</v>
      </c>
      <c r="J183" s="30">
        <v>2581.6799999999998</v>
      </c>
      <c r="K183" s="30">
        <v>2634.98</v>
      </c>
      <c r="L183" s="30">
        <v>2663.44</v>
      </c>
      <c r="M183" s="30">
        <v>2727.78</v>
      </c>
      <c r="N183" s="30">
        <v>2832.24</v>
      </c>
      <c r="O183" s="30">
        <v>2912.91</v>
      </c>
      <c r="P183" s="30">
        <v>2918.05</v>
      </c>
      <c r="Q183" s="30">
        <v>2913.13</v>
      </c>
      <c r="R183" s="30">
        <v>2913.06</v>
      </c>
      <c r="S183" s="30">
        <v>2910.49</v>
      </c>
      <c r="T183" s="30">
        <v>2908.44</v>
      </c>
      <c r="U183" s="30">
        <v>2878.58</v>
      </c>
      <c r="V183" s="30">
        <v>2825.45</v>
      </c>
      <c r="W183" s="30">
        <v>2825.81</v>
      </c>
      <c r="X183" s="30">
        <v>2879.8</v>
      </c>
      <c r="Y183" s="30">
        <v>3004.72</v>
      </c>
      <c r="Z183" s="30">
        <v>2819.16</v>
      </c>
    </row>
    <row r="184" spans="2:26" x14ac:dyDescent="0.25">
      <c r="B184" s="24">
        <v>16</v>
      </c>
      <c r="C184" s="30">
        <v>2705.31</v>
      </c>
      <c r="D184" s="30">
        <v>2637.01</v>
      </c>
      <c r="E184" s="30">
        <v>2607.9499999999998</v>
      </c>
      <c r="F184" s="30">
        <v>2596.4499999999998</v>
      </c>
      <c r="G184" s="30">
        <v>2579.46</v>
      </c>
      <c r="H184" s="30">
        <v>2558.36</v>
      </c>
      <c r="I184" s="30">
        <v>2586.56</v>
      </c>
      <c r="J184" s="30">
        <v>2577.23</v>
      </c>
      <c r="K184" s="30">
        <v>2633.61</v>
      </c>
      <c r="L184" s="30">
        <v>2684.38</v>
      </c>
      <c r="M184" s="30">
        <v>2836.08</v>
      </c>
      <c r="N184" s="30">
        <v>2905.44</v>
      </c>
      <c r="O184" s="30">
        <v>2959.08</v>
      </c>
      <c r="P184" s="30">
        <v>2958.04</v>
      </c>
      <c r="Q184" s="30">
        <v>2956.85</v>
      </c>
      <c r="R184" s="30">
        <v>3102.88</v>
      </c>
      <c r="S184" s="30">
        <v>2956.46</v>
      </c>
      <c r="T184" s="30">
        <v>2958.12</v>
      </c>
      <c r="U184" s="30">
        <v>2958.2</v>
      </c>
      <c r="V184" s="30">
        <v>2961.1</v>
      </c>
      <c r="W184" s="30">
        <v>2847.12</v>
      </c>
      <c r="X184" s="30">
        <v>2958.78</v>
      </c>
      <c r="Y184" s="30">
        <v>2937.72</v>
      </c>
      <c r="Z184" s="30">
        <v>2823.36</v>
      </c>
    </row>
    <row r="185" spans="2:26" x14ac:dyDescent="0.25">
      <c r="B185" s="24">
        <v>17</v>
      </c>
      <c r="C185" s="30">
        <v>2654.28</v>
      </c>
      <c r="D185" s="30">
        <v>2610.38</v>
      </c>
      <c r="E185" s="30">
        <v>2577.4499999999998</v>
      </c>
      <c r="F185" s="30">
        <v>2572.62</v>
      </c>
      <c r="G185" s="30">
        <v>2546.27</v>
      </c>
      <c r="H185" s="30">
        <v>2535.8000000000002</v>
      </c>
      <c r="I185" s="30">
        <v>2533.79</v>
      </c>
      <c r="J185" s="30">
        <v>2535.23</v>
      </c>
      <c r="K185" s="30">
        <v>2577.6999999999998</v>
      </c>
      <c r="L185" s="30">
        <v>2648.57</v>
      </c>
      <c r="M185" s="30">
        <v>2723.15</v>
      </c>
      <c r="N185" s="30">
        <v>2744.84</v>
      </c>
      <c r="O185" s="30">
        <v>2839.63</v>
      </c>
      <c r="P185" s="30">
        <v>2901.41</v>
      </c>
      <c r="Q185" s="30">
        <v>2897.08</v>
      </c>
      <c r="R185" s="30">
        <v>2911.12</v>
      </c>
      <c r="S185" s="30">
        <v>2894.34</v>
      </c>
      <c r="T185" s="30">
        <v>2896.87</v>
      </c>
      <c r="U185" s="30">
        <v>2893.93</v>
      </c>
      <c r="V185" s="30">
        <v>2813.56</v>
      </c>
      <c r="W185" s="30">
        <v>2800.76</v>
      </c>
      <c r="X185" s="30">
        <v>2910.33</v>
      </c>
      <c r="Y185" s="30">
        <v>2931.41</v>
      </c>
      <c r="Z185" s="30">
        <v>2843.33</v>
      </c>
    </row>
    <row r="186" spans="2:26" x14ac:dyDescent="0.25">
      <c r="B186" s="24">
        <v>18</v>
      </c>
      <c r="C186" s="30">
        <v>2674.48</v>
      </c>
      <c r="D186" s="30">
        <v>2630.63</v>
      </c>
      <c r="E186" s="30">
        <v>2582</v>
      </c>
      <c r="F186" s="30">
        <v>2580.9</v>
      </c>
      <c r="G186" s="30">
        <v>2622.47</v>
      </c>
      <c r="H186" s="30">
        <v>2598.91</v>
      </c>
      <c r="I186" s="30">
        <v>2610.84</v>
      </c>
      <c r="J186" s="30">
        <v>2601.88</v>
      </c>
      <c r="K186" s="30">
        <v>2642.86</v>
      </c>
      <c r="L186" s="30">
        <v>2687.99</v>
      </c>
      <c r="M186" s="30">
        <v>2762.79</v>
      </c>
      <c r="N186" s="30">
        <v>2850.87</v>
      </c>
      <c r="O186" s="30">
        <v>2923.79</v>
      </c>
      <c r="P186" s="30">
        <v>2947.57</v>
      </c>
      <c r="Q186" s="30">
        <v>2884.66</v>
      </c>
      <c r="R186" s="30">
        <v>2884.62</v>
      </c>
      <c r="S186" s="30">
        <v>2886.71</v>
      </c>
      <c r="T186" s="30">
        <v>2876.91</v>
      </c>
      <c r="U186" s="30">
        <v>2940.93</v>
      </c>
      <c r="V186" s="30">
        <v>2881.19</v>
      </c>
      <c r="W186" s="30">
        <v>2878.25</v>
      </c>
      <c r="X186" s="30">
        <v>2939.3</v>
      </c>
      <c r="Y186" s="30">
        <v>3074.5</v>
      </c>
      <c r="Z186" s="30">
        <v>2933.09</v>
      </c>
    </row>
    <row r="187" spans="2:26" x14ac:dyDescent="0.25">
      <c r="B187" s="24">
        <v>19</v>
      </c>
      <c r="C187" s="30">
        <v>2792.78</v>
      </c>
      <c r="D187" s="30">
        <v>2720.74</v>
      </c>
      <c r="E187" s="30">
        <v>2723.46</v>
      </c>
      <c r="F187" s="30">
        <v>2686.78</v>
      </c>
      <c r="G187" s="30">
        <v>2792.64</v>
      </c>
      <c r="H187" s="30">
        <v>2759.12</v>
      </c>
      <c r="I187" s="30">
        <v>2752.12</v>
      </c>
      <c r="J187" s="30">
        <v>2744.72</v>
      </c>
      <c r="K187" s="30">
        <v>2801.64</v>
      </c>
      <c r="L187" s="30">
        <v>2819.07</v>
      </c>
      <c r="M187" s="30">
        <v>2871.64</v>
      </c>
      <c r="N187" s="30">
        <v>2940.6</v>
      </c>
      <c r="O187" s="30">
        <v>3080.46</v>
      </c>
      <c r="P187" s="30">
        <v>3105.51</v>
      </c>
      <c r="Q187" s="30">
        <v>3101.33</v>
      </c>
      <c r="R187" s="30">
        <v>3126.61</v>
      </c>
      <c r="S187" s="30">
        <v>3087.9</v>
      </c>
      <c r="T187" s="30">
        <v>3088.2</v>
      </c>
      <c r="U187" s="30">
        <v>3091.24</v>
      </c>
      <c r="V187" s="30">
        <v>3087.16</v>
      </c>
      <c r="W187" s="30">
        <v>2939.11</v>
      </c>
      <c r="X187" s="30">
        <v>3087.17</v>
      </c>
      <c r="Y187" s="30">
        <v>3089.79</v>
      </c>
      <c r="Z187" s="30">
        <v>2935.75</v>
      </c>
    </row>
    <row r="188" spans="2:26" x14ac:dyDescent="0.25">
      <c r="B188" s="24">
        <v>20</v>
      </c>
      <c r="C188" s="30">
        <v>2904.53</v>
      </c>
      <c r="D188" s="30">
        <v>2852.38</v>
      </c>
      <c r="E188" s="30">
        <v>2827.72</v>
      </c>
      <c r="F188" s="30">
        <v>2745.66</v>
      </c>
      <c r="G188" s="30">
        <v>2698.63</v>
      </c>
      <c r="H188" s="30">
        <v>2629.23</v>
      </c>
      <c r="I188" s="30">
        <v>2628.82</v>
      </c>
      <c r="J188" s="30">
        <v>2648.55</v>
      </c>
      <c r="K188" s="30">
        <v>2675.53</v>
      </c>
      <c r="L188" s="30">
        <v>2679.5</v>
      </c>
      <c r="M188" s="30">
        <v>2721.98</v>
      </c>
      <c r="N188" s="30">
        <v>2758.86</v>
      </c>
      <c r="O188" s="30">
        <v>2831.55</v>
      </c>
      <c r="P188" s="30">
        <v>2897.21</v>
      </c>
      <c r="Q188" s="30">
        <v>2886.89</v>
      </c>
      <c r="R188" s="30">
        <v>2890.24</v>
      </c>
      <c r="S188" s="30">
        <v>2890.27</v>
      </c>
      <c r="T188" s="30">
        <v>2882.09</v>
      </c>
      <c r="U188" s="30">
        <v>2889.48</v>
      </c>
      <c r="V188" s="30">
        <v>2884.94</v>
      </c>
      <c r="W188" s="30">
        <v>2886.14</v>
      </c>
      <c r="X188" s="30">
        <v>2945.81</v>
      </c>
      <c r="Y188" s="30">
        <v>2920.59</v>
      </c>
      <c r="Z188" s="30">
        <v>2901.98</v>
      </c>
    </row>
    <row r="189" spans="2:26" x14ac:dyDescent="0.25">
      <c r="B189" s="24">
        <v>21</v>
      </c>
      <c r="C189" s="30">
        <v>2819.56</v>
      </c>
      <c r="D189" s="30">
        <v>2774.45</v>
      </c>
      <c r="E189" s="30">
        <v>2718.73</v>
      </c>
      <c r="F189" s="30">
        <v>2714.31</v>
      </c>
      <c r="G189" s="30">
        <v>2672.77</v>
      </c>
      <c r="H189" s="30">
        <v>2642.6</v>
      </c>
      <c r="I189" s="30">
        <v>2646.27</v>
      </c>
      <c r="J189" s="30">
        <v>2633.17</v>
      </c>
      <c r="K189" s="30">
        <v>2672.92</v>
      </c>
      <c r="L189" s="30">
        <v>2741.38</v>
      </c>
      <c r="M189" s="30">
        <v>2844.45</v>
      </c>
      <c r="N189" s="30">
        <v>2993.68</v>
      </c>
      <c r="O189" s="30">
        <v>2996.94</v>
      </c>
      <c r="P189" s="30">
        <v>3104.61</v>
      </c>
      <c r="Q189" s="30">
        <v>3105.62</v>
      </c>
      <c r="R189" s="30">
        <v>3103.12</v>
      </c>
      <c r="S189" s="30">
        <v>3091.23</v>
      </c>
      <c r="T189" s="30">
        <v>3087.15</v>
      </c>
      <c r="U189" s="30">
        <v>3087.61</v>
      </c>
      <c r="V189" s="30">
        <v>3086.25</v>
      </c>
      <c r="W189" s="30">
        <v>3093.58</v>
      </c>
      <c r="X189" s="30">
        <v>3098.67</v>
      </c>
      <c r="Y189" s="30">
        <v>3198.18</v>
      </c>
      <c r="Z189" s="30">
        <v>3083.41</v>
      </c>
    </row>
    <row r="190" spans="2:26" x14ac:dyDescent="0.25">
      <c r="B190" s="24">
        <v>22</v>
      </c>
      <c r="C190" s="30">
        <v>2921.21</v>
      </c>
      <c r="D190" s="30">
        <v>2796.43</v>
      </c>
      <c r="E190" s="30">
        <v>2744.48</v>
      </c>
      <c r="F190" s="30">
        <v>2727.93</v>
      </c>
      <c r="G190" s="30">
        <v>2642.22</v>
      </c>
      <c r="H190" s="30">
        <v>2626.64</v>
      </c>
      <c r="I190" s="30">
        <v>2641.11</v>
      </c>
      <c r="J190" s="30">
        <v>2627.84</v>
      </c>
      <c r="K190" s="30">
        <v>2691.31</v>
      </c>
      <c r="L190" s="30">
        <v>2682.82</v>
      </c>
      <c r="M190" s="30">
        <v>2749.53</v>
      </c>
      <c r="N190" s="30">
        <v>2830.09</v>
      </c>
      <c r="O190" s="30">
        <v>2862.28</v>
      </c>
      <c r="P190" s="30">
        <v>2891.67</v>
      </c>
      <c r="Q190" s="30">
        <v>2893.33</v>
      </c>
      <c r="R190" s="30">
        <v>2913.32</v>
      </c>
      <c r="S190" s="30">
        <v>2885.32</v>
      </c>
      <c r="T190" s="30">
        <v>2874.05</v>
      </c>
      <c r="U190" s="30">
        <v>2866.78</v>
      </c>
      <c r="V190" s="30">
        <v>2855.64</v>
      </c>
      <c r="W190" s="30">
        <v>2886.62</v>
      </c>
      <c r="X190" s="30">
        <v>2907.7</v>
      </c>
      <c r="Y190" s="30">
        <v>2946.3</v>
      </c>
      <c r="Z190" s="30">
        <v>2903.42</v>
      </c>
    </row>
    <row r="191" spans="2:26" x14ac:dyDescent="0.25">
      <c r="B191" s="24">
        <v>23</v>
      </c>
      <c r="C191" s="30">
        <v>2888.84</v>
      </c>
      <c r="D191" s="30">
        <v>2823.69</v>
      </c>
      <c r="E191" s="30">
        <v>2758.87</v>
      </c>
      <c r="F191" s="30">
        <v>2673.58</v>
      </c>
      <c r="G191" s="30">
        <v>2713.21</v>
      </c>
      <c r="H191" s="30">
        <v>2598.83</v>
      </c>
      <c r="I191" s="30">
        <v>2616.94</v>
      </c>
      <c r="J191" s="30">
        <v>2586.08</v>
      </c>
      <c r="K191" s="30">
        <v>2654.07</v>
      </c>
      <c r="L191" s="30">
        <v>2750.24</v>
      </c>
      <c r="M191" s="30">
        <v>2830.95</v>
      </c>
      <c r="N191" s="30">
        <v>2898.35</v>
      </c>
      <c r="O191" s="30">
        <v>2900.19</v>
      </c>
      <c r="P191" s="30">
        <v>2911.9</v>
      </c>
      <c r="Q191" s="30">
        <v>2915.39</v>
      </c>
      <c r="R191" s="30">
        <v>2912.67</v>
      </c>
      <c r="S191" s="30">
        <v>2911.13</v>
      </c>
      <c r="T191" s="30">
        <v>2900.93</v>
      </c>
      <c r="U191" s="30">
        <v>2897.21</v>
      </c>
      <c r="V191" s="30">
        <v>2888</v>
      </c>
      <c r="W191" s="30">
        <v>2908.31</v>
      </c>
      <c r="X191" s="30">
        <v>2958.59</v>
      </c>
      <c r="Y191" s="30">
        <v>2899.22</v>
      </c>
      <c r="Z191" s="30">
        <v>2791.78</v>
      </c>
    </row>
    <row r="192" spans="2:26" x14ac:dyDescent="0.25">
      <c r="B192" s="24">
        <v>24</v>
      </c>
      <c r="C192" s="30">
        <v>2725.68</v>
      </c>
      <c r="D192" s="30">
        <v>2564.11</v>
      </c>
      <c r="E192" s="30">
        <v>2689.19</v>
      </c>
      <c r="F192" s="30">
        <v>2719.02</v>
      </c>
      <c r="G192" s="30">
        <v>2623.36</v>
      </c>
      <c r="H192" s="30">
        <v>2605.5</v>
      </c>
      <c r="I192" s="30">
        <v>2630.8</v>
      </c>
      <c r="J192" s="30">
        <v>2612.04</v>
      </c>
      <c r="K192" s="30">
        <v>2602.54</v>
      </c>
      <c r="L192" s="30">
        <v>2673.98</v>
      </c>
      <c r="M192" s="30">
        <v>2794.65</v>
      </c>
      <c r="N192" s="30">
        <v>2831.22</v>
      </c>
      <c r="O192" s="30">
        <v>2851.19</v>
      </c>
      <c r="P192" s="30">
        <v>2854.76</v>
      </c>
      <c r="Q192" s="30">
        <v>2859.05</v>
      </c>
      <c r="R192" s="30">
        <v>2853.67</v>
      </c>
      <c r="S192" s="30">
        <v>2847.68</v>
      </c>
      <c r="T192" s="30">
        <v>2841.91</v>
      </c>
      <c r="U192" s="30">
        <v>2827.22</v>
      </c>
      <c r="V192" s="30">
        <v>2817.8</v>
      </c>
      <c r="W192" s="30">
        <v>2850.86</v>
      </c>
      <c r="X192" s="30">
        <v>2894.56</v>
      </c>
      <c r="Y192" s="30">
        <v>2923.97</v>
      </c>
      <c r="Z192" s="30">
        <v>2801.92</v>
      </c>
    </row>
    <row r="193" spans="2:26" x14ac:dyDescent="0.25">
      <c r="B193" s="24">
        <v>25</v>
      </c>
      <c r="C193" s="30">
        <v>2788.39</v>
      </c>
      <c r="D193" s="30">
        <v>2742.85</v>
      </c>
      <c r="E193" s="30">
        <v>2730.38</v>
      </c>
      <c r="F193" s="30">
        <v>2693.63</v>
      </c>
      <c r="G193" s="30">
        <v>2619.36</v>
      </c>
      <c r="H193" s="30">
        <v>2583.2199999999998</v>
      </c>
      <c r="I193" s="30">
        <v>2627.25</v>
      </c>
      <c r="J193" s="30">
        <v>2625.09</v>
      </c>
      <c r="K193" s="30">
        <v>2628.34</v>
      </c>
      <c r="L193" s="30">
        <v>2666.65</v>
      </c>
      <c r="M193" s="30">
        <v>2667.33</v>
      </c>
      <c r="N193" s="30">
        <v>2707.56</v>
      </c>
      <c r="O193" s="30">
        <v>2664.53</v>
      </c>
      <c r="P193" s="30">
        <v>2687.54</v>
      </c>
      <c r="Q193" s="30">
        <v>2743.68</v>
      </c>
      <c r="R193" s="30">
        <v>2684.2</v>
      </c>
      <c r="S193" s="30">
        <v>2677.31</v>
      </c>
      <c r="T193" s="30">
        <v>2669.5</v>
      </c>
      <c r="U193" s="30">
        <v>2651.83</v>
      </c>
      <c r="V193" s="30">
        <v>2641.82</v>
      </c>
      <c r="W193" s="30">
        <v>2648.72</v>
      </c>
      <c r="X193" s="30">
        <v>2748.01</v>
      </c>
      <c r="Y193" s="30">
        <v>2697.68</v>
      </c>
      <c r="Z193" s="30">
        <v>2663.32</v>
      </c>
    </row>
    <row r="194" spans="2:26" x14ac:dyDescent="0.25">
      <c r="B194" s="24">
        <v>26</v>
      </c>
      <c r="C194" s="30">
        <v>2647.14</v>
      </c>
      <c r="D194" s="30">
        <v>2622.93</v>
      </c>
      <c r="E194" s="30">
        <v>2621.15</v>
      </c>
      <c r="F194" s="30">
        <v>2622.17</v>
      </c>
      <c r="G194" s="30">
        <v>2599.23</v>
      </c>
      <c r="H194" s="30">
        <v>2595.96</v>
      </c>
      <c r="I194" s="30">
        <v>2622.98</v>
      </c>
      <c r="J194" s="30">
        <v>2621.76</v>
      </c>
      <c r="K194" s="30">
        <v>2620.9299999999998</v>
      </c>
      <c r="L194" s="30">
        <v>2632.66</v>
      </c>
      <c r="M194" s="30">
        <v>2624.12</v>
      </c>
      <c r="N194" s="30">
        <v>2633.01</v>
      </c>
      <c r="O194" s="30">
        <v>2622.5</v>
      </c>
      <c r="P194" s="30">
        <v>2612.14</v>
      </c>
      <c r="Q194" s="30">
        <v>2616.9</v>
      </c>
      <c r="R194" s="30">
        <v>2609.08</v>
      </c>
      <c r="S194" s="30">
        <v>2604.19</v>
      </c>
      <c r="T194" s="30">
        <v>2610.52</v>
      </c>
      <c r="U194" s="30">
        <v>2617.36</v>
      </c>
      <c r="V194" s="30">
        <v>2611.86</v>
      </c>
      <c r="W194" s="30">
        <v>2622.82</v>
      </c>
      <c r="X194" s="30">
        <v>2613.42</v>
      </c>
      <c r="Y194" s="30">
        <v>2637.29</v>
      </c>
      <c r="Z194" s="30">
        <v>2648.04</v>
      </c>
    </row>
    <row r="195" spans="2:26" x14ac:dyDescent="0.25">
      <c r="B195" s="24">
        <v>27</v>
      </c>
      <c r="C195" s="30">
        <v>2640.93</v>
      </c>
      <c r="D195" s="30">
        <v>2621.2399999999998</v>
      </c>
      <c r="E195" s="30">
        <v>2621.52</v>
      </c>
      <c r="F195" s="30">
        <v>2619.38</v>
      </c>
      <c r="G195" s="30">
        <v>2542.4899999999998</v>
      </c>
      <c r="H195" s="30">
        <v>2545.23</v>
      </c>
      <c r="I195" s="30">
        <v>2484.31</v>
      </c>
      <c r="J195" s="30">
        <v>2560.7600000000002</v>
      </c>
      <c r="K195" s="30">
        <v>2564.7600000000002</v>
      </c>
      <c r="L195" s="30">
        <v>2605.48</v>
      </c>
      <c r="M195" s="30">
        <v>2570.5700000000002</v>
      </c>
      <c r="N195" s="30">
        <v>2569.77</v>
      </c>
      <c r="O195" s="30">
        <v>2571.1799999999998</v>
      </c>
      <c r="P195" s="30">
        <v>2571.2399999999998</v>
      </c>
      <c r="Q195" s="30">
        <v>2570.64</v>
      </c>
      <c r="R195" s="30">
        <v>2568.73</v>
      </c>
      <c r="S195" s="30">
        <v>2552.9699999999998</v>
      </c>
      <c r="T195" s="30">
        <v>2557.8200000000002</v>
      </c>
      <c r="U195" s="30">
        <v>2555.5100000000002</v>
      </c>
      <c r="V195" s="30">
        <v>2558.64</v>
      </c>
      <c r="W195" s="30">
        <v>2571.61</v>
      </c>
      <c r="X195" s="30">
        <v>2587.3200000000002</v>
      </c>
      <c r="Y195" s="30">
        <v>2582.98</v>
      </c>
      <c r="Z195" s="30">
        <v>2589.8000000000002</v>
      </c>
    </row>
    <row r="196" spans="2:26" x14ac:dyDescent="0.25">
      <c r="B196" s="24">
        <v>28</v>
      </c>
      <c r="C196" s="30">
        <v>2615.6799999999998</v>
      </c>
      <c r="D196" s="30">
        <v>2578.84</v>
      </c>
      <c r="E196" s="30">
        <v>2541.31</v>
      </c>
      <c r="F196" s="30">
        <v>2539.92</v>
      </c>
      <c r="G196" s="30">
        <v>2654.03</v>
      </c>
      <c r="H196" s="30">
        <v>2661.21</v>
      </c>
      <c r="I196" s="30">
        <v>2665.28</v>
      </c>
      <c r="J196" s="30">
        <v>2687.92</v>
      </c>
      <c r="K196" s="30">
        <v>2705.64</v>
      </c>
      <c r="L196" s="30">
        <v>2761.1</v>
      </c>
      <c r="M196" s="30">
        <v>2794.35</v>
      </c>
      <c r="N196" s="30">
        <v>2811.67</v>
      </c>
      <c r="O196" s="30">
        <v>2793.16</v>
      </c>
      <c r="P196" s="30">
        <v>2789.43</v>
      </c>
      <c r="Q196" s="30">
        <v>2795.42</v>
      </c>
      <c r="R196" s="30">
        <v>2795.34</v>
      </c>
      <c r="S196" s="30">
        <v>2785.96</v>
      </c>
      <c r="T196" s="30">
        <v>2783.22</v>
      </c>
      <c r="U196" s="30">
        <v>2789.28</v>
      </c>
      <c r="V196" s="30">
        <v>2780.71</v>
      </c>
      <c r="W196" s="30">
        <v>2823.09</v>
      </c>
      <c r="X196" s="30">
        <v>2947.93</v>
      </c>
      <c r="Y196" s="30">
        <v>2794.61</v>
      </c>
      <c r="Z196" s="30">
        <v>2864.76</v>
      </c>
    </row>
    <row r="197" spans="2:26" x14ac:dyDescent="0.25">
      <c r="B197" s="24">
        <v>29</v>
      </c>
      <c r="C197" s="30">
        <v>2825.48</v>
      </c>
      <c r="D197" s="30">
        <v>2752.89</v>
      </c>
      <c r="E197" s="30">
        <v>2724.97</v>
      </c>
      <c r="F197" s="30">
        <v>2721.96</v>
      </c>
      <c r="G197" s="30">
        <v>2712.57</v>
      </c>
      <c r="H197" s="30">
        <v>2710.49</v>
      </c>
      <c r="I197" s="30">
        <v>2706.61</v>
      </c>
      <c r="J197" s="30">
        <v>2736.17</v>
      </c>
      <c r="K197" s="30">
        <v>2767.36</v>
      </c>
      <c r="L197" s="30">
        <v>2837.51</v>
      </c>
      <c r="M197" s="30">
        <v>2893.54</v>
      </c>
      <c r="N197" s="30">
        <v>2925.29</v>
      </c>
      <c r="O197" s="30">
        <v>2914.47</v>
      </c>
      <c r="P197" s="30">
        <v>2915.05</v>
      </c>
      <c r="Q197" s="30">
        <v>2956.68</v>
      </c>
      <c r="R197" s="30">
        <v>2915.21</v>
      </c>
      <c r="S197" s="30">
        <v>2905.87</v>
      </c>
      <c r="T197" s="30">
        <v>2905.61</v>
      </c>
      <c r="U197" s="30">
        <v>2902.54</v>
      </c>
      <c r="V197" s="30">
        <v>2899.68</v>
      </c>
      <c r="W197" s="30">
        <v>2909.9</v>
      </c>
      <c r="X197" s="30">
        <v>2955.32</v>
      </c>
      <c r="Y197" s="30">
        <v>2892.52</v>
      </c>
      <c r="Z197" s="30">
        <v>2830.97</v>
      </c>
    </row>
    <row r="198" spans="2:26" x14ac:dyDescent="0.25">
      <c r="B198" s="24">
        <v>30</v>
      </c>
      <c r="C198" s="30">
        <v>2758.13</v>
      </c>
      <c r="D198" s="30">
        <v>2706.65</v>
      </c>
      <c r="E198" s="30">
        <v>2664.81</v>
      </c>
      <c r="F198" s="30">
        <v>2602.66</v>
      </c>
      <c r="G198" s="30">
        <v>2674.14</v>
      </c>
      <c r="H198" s="30">
        <v>2695.38</v>
      </c>
      <c r="I198" s="30">
        <v>2660.71</v>
      </c>
      <c r="J198" s="30">
        <v>2663.95</v>
      </c>
      <c r="K198" s="30">
        <v>2670.71</v>
      </c>
      <c r="L198" s="30">
        <v>2723.67</v>
      </c>
      <c r="M198" s="30">
        <v>2747.85</v>
      </c>
      <c r="N198" s="30">
        <v>2740.36</v>
      </c>
      <c r="O198" s="30">
        <v>2727.72</v>
      </c>
      <c r="P198" s="30">
        <v>2732.69</v>
      </c>
      <c r="Q198" s="30">
        <v>2730.81</v>
      </c>
      <c r="R198" s="30">
        <v>2730.08</v>
      </c>
      <c r="S198" s="30">
        <v>2705.45</v>
      </c>
      <c r="T198" s="30">
        <v>2701.74</v>
      </c>
      <c r="U198" s="30">
        <v>2692.43</v>
      </c>
      <c r="V198" s="30">
        <v>2676.42</v>
      </c>
      <c r="W198" s="30">
        <v>2715.51</v>
      </c>
      <c r="X198" s="30">
        <v>2742.83</v>
      </c>
      <c r="Y198" s="30">
        <v>2685.42</v>
      </c>
      <c r="Z198" s="30">
        <v>2662.38</v>
      </c>
    </row>
    <row r="199" spans="2:26" x14ac:dyDescent="0.25">
      <c r="B199" s="31">
        <v>31</v>
      </c>
      <c r="C199" s="30">
        <v>2605.4699999999998</v>
      </c>
      <c r="D199" s="30">
        <v>2609.08</v>
      </c>
      <c r="E199" s="30">
        <v>2649.97</v>
      </c>
      <c r="F199" s="30">
        <v>2639.99</v>
      </c>
      <c r="G199" s="30">
        <v>2617.58</v>
      </c>
      <c r="H199" s="30">
        <v>2620.88</v>
      </c>
      <c r="I199" s="30">
        <v>2619.9</v>
      </c>
      <c r="J199" s="30">
        <v>2625.95</v>
      </c>
      <c r="K199" s="30">
        <v>2612.0100000000002</v>
      </c>
      <c r="L199" s="30">
        <v>2673.16</v>
      </c>
      <c r="M199" s="30">
        <v>2697.14</v>
      </c>
      <c r="N199" s="30">
        <v>2692.64</v>
      </c>
      <c r="O199" s="30">
        <v>2672.61</v>
      </c>
      <c r="P199" s="30">
        <v>2677.2</v>
      </c>
      <c r="Q199" s="30">
        <v>2675.92</v>
      </c>
      <c r="R199" s="30">
        <v>2671.63</v>
      </c>
      <c r="S199" s="30">
        <v>2673.87</v>
      </c>
      <c r="T199" s="30">
        <v>2674.56</v>
      </c>
      <c r="U199" s="30">
        <v>2671.2</v>
      </c>
      <c r="V199" s="30">
        <v>2673.17</v>
      </c>
      <c r="W199" s="30">
        <v>2698.05</v>
      </c>
      <c r="X199" s="30">
        <v>2785.55</v>
      </c>
      <c r="Y199" s="30">
        <v>2677.3</v>
      </c>
      <c r="Z199" s="30">
        <v>2671.59</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620227.53</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1019.88</v>
      </c>
      <c r="D210" s="35">
        <v>948.21</v>
      </c>
      <c r="E210" s="35">
        <v>852.51</v>
      </c>
      <c r="F210" s="35">
        <v>832.14</v>
      </c>
      <c r="G210" s="35">
        <v>845.06</v>
      </c>
      <c r="H210" s="35">
        <v>820.5</v>
      </c>
      <c r="I210" s="35">
        <v>807.54</v>
      </c>
      <c r="J210" s="35">
        <v>798.25</v>
      </c>
      <c r="K210" s="35">
        <v>802.14</v>
      </c>
      <c r="L210" s="35">
        <v>832.76</v>
      </c>
      <c r="M210" s="35">
        <v>857.59</v>
      </c>
      <c r="N210" s="35">
        <v>906.34</v>
      </c>
      <c r="O210" s="35">
        <v>919.3</v>
      </c>
      <c r="P210" s="35">
        <v>938.64</v>
      </c>
      <c r="Q210" s="35">
        <v>921.58</v>
      </c>
      <c r="R210" s="35">
        <v>920.53</v>
      </c>
      <c r="S210" s="35">
        <v>938.35</v>
      </c>
      <c r="T210" s="35">
        <v>921.84</v>
      </c>
      <c r="U210" s="35">
        <v>918.63</v>
      </c>
      <c r="V210" s="35">
        <v>861.01</v>
      </c>
      <c r="W210" s="35">
        <v>857.29</v>
      </c>
      <c r="X210" s="35">
        <v>932.15</v>
      </c>
      <c r="Y210" s="35">
        <v>980.18</v>
      </c>
      <c r="Z210" s="35">
        <v>903.18</v>
      </c>
    </row>
    <row r="211" spans="2:26" x14ac:dyDescent="0.25">
      <c r="B211" s="34">
        <v>2</v>
      </c>
      <c r="C211" s="35">
        <v>971.48</v>
      </c>
      <c r="D211" s="35">
        <v>917.38</v>
      </c>
      <c r="E211" s="35">
        <v>874.91</v>
      </c>
      <c r="F211" s="35">
        <v>813.56</v>
      </c>
      <c r="G211" s="35">
        <v>823.71</v>
      </c>
      <c r="H211" s="35">
        <v>834.95</v>
      </c>
      <c r="I211" s="35">
        <v>845.33</v>
      </c>
      <c r="J211" s="35">
        <v>804.91</v>
      </c>
      <c r="K211" s="35">
        <v>846.76</v>
      </c>
      <c r="L211" s="35">
        <v>875.48</v>
      </c>
      <c r="M211" s="35">
        <v>926.15</v>
      </c>
      <c r="N211" s="35">
        <v>1065.55</v>
      </c>
      <c r="O211" s="35">
        <v>1124.6500000000001</v>
      </c>
      <c r="P211" s="35">
        <v>1129.93</v>
      </c>
      <c r="Q211" s="35">
        <v>1120.92</v>
      </c>
      <c r="R211" s="35">
        <v>1123.3499999999999</v>
      </c>
      <c r="S211" s="35">
        <v>1109.01</v>
      </c>
      <c r="T211" s="35">
        <v>1078.44</v>
      </c>
      <c r="U211" s="35">
        <v>1087.27</v>
      </c>
      <c r="V211" s="35">
        <v>987.07</v>
      </c>
      <c r="W211" s="35">
        <v>975.85</v>
      </c>
      <c r="X211" s="35">
        <v>1022.08</v>
      </c>
      <c r="Y211" s="35">
        <v>1126.06</v>
      </c>
      <c r="Z211" s="35">
        <v>1018.04</v>
      </c>
    </row>
    <row r="212" spans="2:26" x14ac:dyDescent="0.25">
      <c r="B212" s="34">
        <v>3</v>
      </c>
      <c r="C212" s="35">
        <v>1103.57</v>
      </c>
      <c r="D212" s="35">
        <v>984.44</v>
      </c>
      <c r="E212" s="35">
        <v>933.2</v>
      </c>
      <c r="F212" s="35">
        <v>904.35</v>
      </c>
      <c r="G212" s="35">
        <v>875.93</v>
      </c>
      <c r="H212" s="35">
        <v>821.28</v>
      </c>
      <c r="I212" s="35">
        <v>876.56</v>
      </c>
      <c r="J212" s="35">
        <v>838.46</v>
      </c>
      <c r="K212" s="35">
        <v>878.07</v>
      </c>
      <c r="L212" s="35">
        <v>886.4</v>
      </c>
      <c r="M212" s="35">
        <v>927.54</v>
      </c>
      <c r="N212" s="35">
        <v>1032.01</v>
      </c>
      <c r="O212" s="35">
        <v>1158.4100000000001</v>
      </c>
      <c r="P212" s="35">
        <v>1158.2</v>
      </c>
      <c r="Q212" s="35">
        <v>1155.95</v>
      </c>
      <c r="R212" s="35">
        <v>1233.1500000000001</v>
      </c>
      <c r="S212" s="35">
        <v>1229.33</v>
      </c>
      <c r="T212" s="35">
        <v>1150.42</v>
      </c>
      <c r="U212" s="35">
        <v>1149.3699999999999</v>
      </c>
      <c r="V212" s="35">
        <v>1206.97</v>
      </c>
      <c r="W212" s="35">
        <v>1146.22</v>
      </c>
      <c r="X212" s="35">
        <v>1214.07</v>
      </c>
      <c r="Y212" s="35">
        <v>1254.25</v>
      </c>
      <c r="Z212" s="35">
        <v>1226.53</v>
      </c>
    </row>
    <row r="213" spans="2:26" x14ac:dyDescent="0.25">
      <c r="B213" s="34">
        <v>4</v>
      </c>
      <c r="C213" s="35">
        <v>1230.53</v>
      </c>
      <c r="D213" s="35">
        <v>1136</v>
      </c>
      <c r="E213" s="35">
        <v>1004.88</v>
      </c>
      <c r="F213" s="35">
        <v>977.28</v>
      </c>
      <c r="G213" s="35">
        <v>946.19</v>
      </c>
      <c r="H213" s="35">
        <v>936.67</v>
      </c>
      <c r="I213" s="35">
        <v>936.68</v>
      </c>
      <c r="J213" s="35">
        <v>909.54</v>
      </c>
      <c r="K213" s="35">
        <v>934.72</v>
      </c>
      <c r="L213" s="35">
        <v>954.69</v>
      </c>
      <c r="M213" s="35">
        <v>1033.33</v>
      </c>
      <c r="N213" s="35">
        <v>1262.68</v>
      </c>
      <c r="O213" s="35">
        <v>1338.44</v>
      </c>
      <c r="P213" s="35">
        <v>1446.17</v>
      </c>
      <c r="Q213" s="35">
        <v>1451.38</v>
      </c>
      <c r="R213" s="35">
        <v>1444.14</v>
      </c>
      <c r="S213" s="35">
        <v>1435.99</v>
      </c>
      <c r="T213" s="35">
        <v>1427.45</v>
      </c>
      <c r="U213" s="35">
        <v>1245.9000000000001</v>
      </c>
      <c r="V213" s="35">
        <v>1240.33</v>
      </c>
      <c r="W213" s="35">
        <v>1230.18</v>
      </c>
      <c r="X213" s="35">
        <v>1226.94</v>
      </c>
      <c r="Y213" s="35">
        <v>1438.45</v>
      </c>
      <c r="Z213" s="35">
        <v>1312.19</v>
      </c>
    </row>
    <row r="214" spans="2:26" x14ac:dyDescent="0.25">
      <c r="B214" s="34">
        <v>5</v>
      </c>
      <c r="C214" s="35">
        <v>1436.48</v>
      </c>
      <c r="D214" s="35">
        <v>1416.24</v>
      </c>
      <c r="E214" s="35">
        <v>1315.93</v>
      </c>
      <c r="F214" s="35">
        <v>1205.56</v>
      </c>
      <c r="G214" s="35">
        <v>1198.47</v>
      </c>
      <c r="H214" s="35">
        <v>978.04</v>
      </c>
      <c r="I214" s="35">
        <v>947.24</v>
      </c>
      <c r="J214" s="35">
        <v>874.46</v>
      </c>
      <c r="K214" s="35">
        <v>875.13</v>
      </c>
      <c r="L214" s="35">
        <v>970.24</v>
      </c>
      <c r="M214" s="35">
        <v>983.24</v>
      </c>
      <c r="N214" s="35">
        <v>1195.43</v>
      </c>
      <c r="O214" s="35">
        <v>1363.15</v>
      </c>
      <c r="P214" s="35">
        <v>1458.79</v>
      </c>
      <c r="Q214" s="35">
        <v>1450.66</v>
      </c>
      <c r="R214" s="35">
        <v>1438.81</v>
      </c>
      <c r="S214" s="35">
        <v>1436.6</v>
      </c>
      <c r="T214" s="35">
        <v>1435.79</v>
      </c>
      <c r="U214" s="35">
        <v>1438.3</v>
      </c>
      <c r="V214" s="35">
        <v>1356.46</v>
      </c>
      <c r="W214" s="35">
        <v>1355.99</v>
      </c>
      <c r="X214" s="35">
        <v>1356.6</v>
      </c>
      <c r="Y214" s="35">
        <v>1452.59</v>
      </c>
      <c r="Z214" s="35">
        <v>1347.33</v>
      </c>
    </row>
    <row r="215" spans="2:26" x14ac:dyDescent="0.25">
      <c r="B215" s="34">
        <v>6</v>
      </c>
      <c r="C215" s="35">
        <v>1350.56</v>
      </c>
      <c r="D215" s="35">
        <v>1249.17</v>
      </c>
      <c r="E215" s="35">
        <v>1152.1600000000001</v>
      </c>
      <c r="F215" s="35">
        <v>1024.0999999999999</v>
      </c>
      <c r="G215" s="35">
        <v>1024.32</v>
      </c>
      <c r="H215" s="35">
        <v>908.04</v>
      </c>
      <c r="I215" s="35">
        <v>894.32</v>
      </c>
      <c r="J215" s="35">
        <v>834.04</v>
      </c>
      <c r="K215" s="35">
        <v>869.87</v>
      </c>
      <c r="L215" s="35">
        <v>926.47</v>
      </c>
      <c r="M215" s="35">
        <v>977.77</v>
      </c>
      <c r="N215" s="35">
        <v>1038</v>
      </c>
      <c r="O215" s="35">
        <v>1269.1199999999999</v>
      </c>
      <c r="P215" s="35">
        <v>1270.99</v>
      </c>
      <c r="Q215" s="35">
        <v>1436.6</v>
      </c>
      <c r="R215" s="35">
        <v>1439.36</v>
      </c>
      <c r="S215" s="35">
        <v>1437.36</v>
      </c>
      <c r="T215" s="35">
        <v>1434.78</v>
      </c>
      <c r="U215" s="35">
        <v>1434.82</v>
      </c>
      <c r="V215" s="35">
        <v>1331.94</v>
      </c>
      <c r="W215" s="35">
        <v>1333.3</v>
      </c>
      <c r="X215" s="35">
        <v>1332.18</v>
      </c>
      <c r="Y215" s="35">
        <v>1445.87</v>
      </c>
      <c r="Z215" s="35">
        <v>1324.45</v>
      </c>
    </row>
    <row r="216" spans="2:26" x14ac:dyDescent="0.25">
      <c r="B216" s="34">
        <v>7</v>
      </c>
      <c r="C216" s="35">
        <v>1256.5899999999999</v>
      </c>
      <c r="D216" s="35">
        <v>1133.01</v>
      </c>
      <c r="E216" s="35">
        <v>1121.79</v>
      </c>
      <c r="F216" s="35">
        <v>1002.09</v>
      </c>
      <c r="G216" s="35">
        <v>1117.29</v>
      </c>
      <c r="H216" s="35">
        <v>981.2</v>
      </c>
      <c r="I216" s="35">
        <v>947.46</v>
      </c>
      <c r="J216" s="35">
        <v>883.61</v>
      </c>
      <c r="K216" s="35">
        <v>949.48</v>
      </c>
      <c r="L216" s="35">
        <v>1001.75</v>
      </c>
      <c r="M216" s="35">
        <v>1152.31</v>
      </c>
      <c r="N216" s="35">
        <v>1304.0999999999999</v>
      </c>
      <c r="O216" s="35">
        <v>1423.02</v>
      </c>
      <c r="P216" s="35">
        <v>1457.28</v>
      </c>
      <c r="Q216" s="35">
        <v>1451.11</v>
      </c>
      <c r="R216" s="35">
        <v>1451.9</v>
      </c>
      <c r="S216" s="35">
        <v>1451.24</v>
      </c>
      <c r="T216" s="35">
        <v>1446.95</v>
      </c>
      <c r="U216" s="35">
        <v>1440.4</v>
      </c>
      <c r="V216" s="35">
        <v>1413.08</v>
      </c>
      <c r="W216" s="35">
        <v>1347.44</v>
      </c>
      <c r="X216" s="35">
        <v>1345.03</v>
      </c>
      <c r="Y216" s="35">
        <v>1435.31</v>
      </c>
      <c r="Z216" s="35">
        <v>1311.68</v>
      </c>
    </row>
    <row r="217" spans="2:26" x14ac:dyDescent="0.25">
      <c r="B217" s="34">
        <v>8</v>
      </c>
      <c r="C217" s="35">
        <v>1212.02</v>
      </c>
      <c r="D217" s="35">
        <v>1135.21</v>
      </c>
      <c r="E217" s="35">
        <v>980.57</v>
      </c>
      <c r="F217" s="35">
        <v>918.79</v>
      </c>
      <c r="G217" s="35">
        <v>884.57</v>
      </c>
      <c r="H217" s="35">
        <v>816.25</v>
      </c>
      <c r="I217" s="35">
        <v>821.39</v>
      </c>
      <c r="J217" s="35">
        <v>831.26</v>
      </c>
      <c r="K217" s="35">
        <v>876.25</v>
      </c>
      <c r="L217" s="35">
        <v>934.58</v>
      </c>
      <c r="M217" s="35">
        <v>997.74</v>
      </c>
      <c r="N217" s="35">
        <v>1055.0899999999999</v>
      </c>
      <c r="O217" s="35">
        <v>1273.45</v>
      </c>
      <c r="P217" s="35">
        <v>1347.41</v>
      </c>
      <c r="Q217" s="35">
        <v>1348.3</v>
      </c>
      <c r="R217" s="35">
        <v>1345.36</v>
      </c>
      <c r="S217" s="35">
        <v>1346.16</v>
      </c>
      <c r="T217" s="35">
        <v>1344.05</v>
      </c>
      <c r="U217" s="35">
        <v>1342.19</v>
      </c>
      <c r="V217" s="35">
        <v>1331.23</v>
      </c>
      <c r="W217" s="35">
        <v>1334.22</v>
      </c>
      <c r="X217" s="35">
        <v>1324.88</v>
      </c>
      <c r="Y217" s="35">
        <v>1414.01</v>
      </c>
      <c r="Z217" s="35">
        <v>1307.49</v>
      </c>
    </row>
    <row r="218" spans="2:26" x14ac:dyDescent="0.25">
      <c r="B218" s="34">
        <v>9</v>
      </c>
      <c r="C218" s="35">
        <v>1213.27</v>
      </c>
      <c r="D218" s="35">
        <v>1012.39</v>
      </c>
      <c r="E218" s="35">
        <v>983.44</v>
      </c>
      <c r="F218" s="35">
        <v>937.72</v>
      </c>
      <c r="G218" s="35">
        <v>893.66</v>
      </c>
      <c r="H218" s="35">
        <v>876.9</v>
      </c>
      <c r="I218" s="35">
        <v>878.18</v>
      </c>
      <c r="J218" s="35">
        <v>834.2</v>
      </c>
      <c r="K218" s="35">
        <v>882.12</v>
      </c>
      <c r="L218" s="35">
        <v>932.54</v>
      </c>
      <c r="M218" s="35">
        <v>1017.79</v>
      </c>
      <c r="N218" s="35">
        <v>1154.6500000000001</v>
      </c>
      <c r="O218" s="35">
        <v>1267.73</v>
      </c>
      <c r="P218" s="35">
        <v>1269.22</v>
      </c>
      <c r="Q218" s="35">
        <v>1269.6500000000001</v>
      </c>
      <c r="R218" s="35">
        <v>1265.5899999999999</v>
      </c>
      <c r="S218" s="35">
        <v>1258.1500000000001</v>
      </c>
      <c r="T218" s="35">
        <v>1262.3499999999999</v>
      </c>
      <c r="U218" s="35">
        <v>1250.98</v>
      </c>
      <c r="V218" s="35">
        <v>1232.52</v>
      </c>
      <c r="W218" s="35">
        <v>1222.3</v>
      </c>
      <c r="X218" s="35">
        <v>1242.4000000000001</v>
      </c>
      <c r="Y218" s="35">
        <v>1321.88</v>
      </c>
      <c r="Z218" s="35">
        <v>1123.67</v>
      </c>
    </row>
    <row r="219" spans="2:26" x14ac:dyDescent="0.25">
      <c r="B219" s="34">
        <v>10</v>
      </c>
      <c r="C219" s="35">
        <v>993.84</v>
      </c>
      <c r="D219" s="35">
        <v>888.91</v>
      </c>
      <c r="E219" s="35">
        <v>882.16</v>
      </c>
      <c r="F219" s="35">
        <v>877.03</v>
      </c>
      <c r="G219" s="35">
        <v>821.24</v>
      </c>
      <c r="H219" s="35">
        <v>807.94</v>
      </c>
      <c r="I219" s="35">
        <v>817.7</v>
      </c>
      <c r="J219" s="35">
        <v>796.06</v>
      </c>
      <c r="K219" s="35">
        <v>834.4</v>
      </c>
      <c r="L219" s="35">
        <v>868.51</v>
      </c>
      <c r="M219" s="35">
        <v>910.68</v>
      </c>
      <c r="N219" s="35">
        <v>998.23</v>
      </c>
      <c r="O219" s="35">
        <v>1098.97</v>
      </c>
      <c r="P219" s="35">
        <v>1132.6099999999999</v>
      </c>
      <c r="Q219" s="35">
        <v>1111.1400000000001</v>
      </c>
      <c r="R219" s="35">
        <v>1122.8399999999999</v>
      </c>
      <c r="S219" s="35">
        <v>1102.6500000000001</v>
      </c>
      <c r="T219" s="35">
        <v>1083.99</v>
      </c>
      <c r="U219" s="35">
        <v>1030.46</v>
      </c>
      <c r="V219" s="35">
        <v>1030.8900000000001</v>
      </c>
      <c r="W219" s="35">
        <v>1000.4</v>
      </c>
      <c r="X219" s="35">
        <v>988.21</v>
      </c>
      <c r="Y219" s="35">
        <v>1180.26</v>
      </c>
      <c r="Z219" s="35">
        <v>1102.8399999999999</v>
      </c>
    </row>
    <row r="220" spans="2:26" x14ac:dyDescent="0.25">
      <c r="B220" s="34">
        <v>11</v>
      </c>
      <c r="C220" s="35">
        <v>977.99</v>
      </c>
      <c r="D220" s="35">
        <v>895.97</v>
      </c>
      <c r="E220" s="35">
        <v>872.3</v>
      </c>
      <c r="F220" s="35">
        <v>821.73</v>
      </c>
      <c r="G220" s="35">
        <v>915.76</v>
      </c>
      <c r="H220" s="35">
        <v>896.55</v>
      </c>
      <c r="I220" s="35">
        <v>897.26</v>
      </c>
      <c r="J220" s="35">
        <v>903.73</v>
      </c>
      <c r="K220" s="35">
        <v>936.11</v>
      </c>
      <c r="L220" s="35">
        <v>982.69</v>
      </c>
      <c r="M220" s="35">
        <v>1010.85</v>
      </c>
      <c r="N220" s="35">
        <v>1050.0999999999999</v>
      </c>
      <c r="O220" s="35">
        <v>1107.8</v>
      </c>
      <c r="P220" s="35">
        <v>1167.3900000000001</v>
      </c>
      <c r="Q220" s="35">
        <v>1165.25</v>
      </c>
      <c r="R220" s="35">
        <v>1163.3499999999999</v>
      </c>
      <c r="S220" s="35">
        <v>1164.22</v>
      </c>
      <c r="T220" s="35">
        <v>1139.33</v>
      </c>
      <c r="U220" s="35">
        <v>1116.53</v>
      </c>
      <c r="V220" s="35">
        <v>1075.6500000000001</v>
      </c>
      <c r="W220" s="35">
        <v>1095.96</v>
      </c>
      <c r="X220" s="35">
        <v>1119.25</v>
      </c>
      <c r="Y220" s="35">
        <v>1250.08</v>
      </c>
      <c r="Z220" s="35">
        <v>1067.68</v>
      </c>
    </row>
    <row r="221" spans="2:26" x14ac:dyDescent="0.25">
      <c r="B221" s="36">
        <v>12</v>
      </c>
      <c r="C221" s="35">
        <v>1046.2</v>
      </c>
      <c r="D221" s="35">
        <v>1015.69</v>
      </c>
      <c r="E221" s="35">
        <v>984.25</v>
      </c>
      <c r="F221" s="35">
        <v>949.94</v>
      </c>
      <c r="G221" s="35">
        <v>904.12</v>
      </c>
      <c r="H221" s="35">
        <v>888.54</v>
      </c>
      <c r="I221" s="35">
        <v>879.45</v>
      </c>
      <c r="J221" s="35">
        <v>824.6</v>
      </c>
      <c r="K221" s="35">
        <v>881.64</v>
      </c>
      <c r="L221" s="35">
        <v>911.69</v>
      </c>
      <c r="M221" s="35">
        <v>917.09</v>
      </c>
      <c r="N221" s="35">
        <v>962.5</v>
      </c>
      <c r="O221" s="35">
        <v>987.05</v>
      </c>
      <c r="P221" s="35">
        <v>1069.68</v>
      </c>
      <c r="Q221" s="35">
        <v>1071.8800000000001</v>
      </c>
      <c r="R221" s="35">
        <v>1068.44</v>
      </c>
      <c r="S221" s="35">
        <v>1077.55</v>
      </c>
      <c r="T221" s="35">
        <v>1075.55</v>
      </c>
      <c r="U221" s="35">
        <v>1071</v>
      </c>
      <c r="V221" s="35">
        <v>990.72</v>
      </c>
      <c r="W221" s="35">
        <v>1027.08</v>
      </c>
      <c r="X221" s="35">
        <v>1081.0999999999999</v>
      </c>
      <c r="Y221" s="35">
        <v>1165</v>
      </c>
      <c r="Z221" s="35">
        <v>1055.71</v>
      </c>
    </row>
    <row r="222" spans="2:26" x14ac:dyDescent="0.25">
      <c r="B222" s="36">
        <v>13</v>
      </c>
      <c r="C222" s="35">
        <v>955.5</v>
      </c>
      <c r="D222" s="35">
        <v>932.74</v>
      </c>
      <c r="E222" s="35">
        <v>915.92</v>
      </c>
      <c r="F222" s="35">
        <v>896.37</v>
      </c>
      <c r="G222" s="35">
        <v>971.29</v>
      </c>
      <c r="H222" s="35">
        <v>944.85</v>
      </c>
      <c r="I222" s="35">
        <v>930.17</v>
      </c>
      <c r="J222" s="35">
        <v>901.83</v>
      </c>
      <c r="K222" s="35">
        <v>919.02</v>
      </c>
      <c r="L222" s="35">
        <v>959.28</v>
      </c>
      <c r="M222" s="35">
        <v>986.94</v>
      </c>
      <c r="N222" s="35">
        <v>988.02</v>
      </c>
      <c r="O222" s="35">
        <v>1034.46</v>
      </c>
      <c r="P222" s="35">
        <v>1112.6199999999999</v>
      </c>
      <c r="Q222" s="35">
        <v>1114.05</v>
      </c>
      <c r="R222" s="35">
        <v>1117.44</v>
      </c>
      <c r="S222" s="35">
        <v>1117.92</v>
      </c>
      <c r="T222" s="35">
        <v>1119.3</v>
      </c>
      <c r="U222" s="35">
        <v>1118.45</v>
      </c>
      <c r="V222" s="35">
        <v>1114.95</v>
      </c>
      <c r="W222" s="35">
        <v>1126.0899999999999</v>
      </c>
      <c r="X222" s="35">
        <v>1142.53</v>
      </c>
      <c r="Y222" s="35">
        <v>1173.75</v>
      </c>
      <c r="Z222" s="35">
        <v>1110.1199999999999</v>
      </c>
    </row>
    <row r="223" spans="2:26" x14ac:dyDescent="0.25">
      <c r="B223" s="36">
        <v>14</v>
      </c>
      <c r="C223" s="35">
        <v>1069.28</v>
      </c>
      <c r="D223" s="35">
        <v>1022.7</v>
      </c>
      <c r="E223" s="35">
        <v>992.25</v>
      </c>
      <c r="F223" s="35">
        <v>983.33</v>
      </c>
      <c r="G223" s="35">
        <v>957.54</v>
      </c>
      <c r="H223" s="35">
        <v>938.37</v>
      </c>
      <c r="I223" s="35">
        <v>954.73</v>
      </c>
      <c r="J223" s="35">
        <v>935.16</v>
      </c>
      <c r="K223" s="35">
        <v>980.62</v>
      </c>
      <c r="L223" s="35">
        <v>1041.3</v>
      </c>
      <c r="M223" s="35">
        <v>1091.78</v>
      </c>
      <c r="N223" s="35">
        <v>1245.46</v>
      </c>
      <c r="O223" s="35">
        <v>1348.99</v>
      </c>
      <c r="P223" s="35">
        <v>1351.87</v>
      </c>
      <c r="Q223" s="35">
        <v>1433.67</v>
      </c>
      <c r="R223" s="35">
        <v>1425.93</v>
      </c>
      <c r="S223" s="35">
        <v>1348.96</v>
      </c>
      <c r="T223" s="35">
        <v>1417.34</v>
      </c>
      <c r="U223" s="35">
        <v>1346.29</v>
      </c>
      <c r="V223" s="35">
        <v>1348.08</v>
      </c>
      <c r="W223" s="35">
        <v>1344.37</v>
      </c>
      <c r="X223" s="35">
        <v>1350.07</v>
      </c>
      <c r="Y223" s="35">
        <v>1411.13</v>
      </c>
      <c r="Z223" s="35">
        <v>1249.97</v>
      </c>
    </row>
    <row r="224" spans="2:26" x14ac:dyDescent="0.25">
      <c r="B224" s="36">
        <v>15</v>
      </c>
      <c r="C224" s="35">
        <v>1101.1600000000001</v>
      </c>
      <c r="D224" s="35">
        <v>1036.49</v>
      </c>
      <c r="E224" s="35">
        <v>989.5</v>
      </c>
      <c r="F224" s="35">
        <v>982.06</v>
      </c>
      <c r="G224" s="35">
        <v>953.44</v>
      </c>
      <c r="H224" s="35">
        <v>937.33</v>
      </c>
      <c r="I224" s="35">
        <v>936.41</v>
      </c>
      <c r="J224" s="35">
        <v>921.85</v>
      </c>
      <c r="K224" s="35">
        <v>975.15</v>
      </c>
      <c r="L224" s="35">
        <v>1003.61</v>
      </c>
      <c r="M224" s="35">
        <v>1067.95</v>
      </c>
      <c r="N224" s="35">
        <v>1172.4100000000001</v>
      </c>
      <c r="O224" s="35">
        <v>1253.08</v>
      </c>
      <c r="P224" s="35">
        <v>1258.22</v>
      </c>
      <c r="Q224" s="35">
        <v>1253.3</v>
      </c>
      <c r="R224" s="35">
        <v>1253.23</v>
      </c>
      <c r="S224" s="35">
        <v>1250.6600000000001</v>
      </c>
      <c r="T224" s="35">
        <v>1248.6099999999999</v>
      </c>
      <c r="U224" s="35">
        <v>1218.75</v>
      </c>
      <c r="V224" s="35">
        <v>1165.6199999999999</v>
      </c>
      <c r="W224" s="35">
        <v>1165.98</v>
      </c>
      <c r="X224" s="35">
        <v>1219.97</v>
      </c>
      <c r="Y224" s="35">
        <v>1344.89</v>
      </c>
      <c r="Z224" s="35">
        <v>1159.33</v>
      </c>
    </row>
    <row r="225" spans="2:26" x14ac:dyDescent="0.25">
      <c r="B225" s="36">
        <v>16</v>
      </c>
      <c r="C225" s="35">
        <v>1045.48</v>
      </c>
      <c r="D225" s="35">
        <v>977.18</v>
      </c>
      <c r="E225" s="35">
        <v>948.12</v>
      </c>
      <c r="F225" s="35">
        <v>936.62</v>
      </c>
      <c r="G225" s="35">
        <v>919.63</v>
      </c>
      <c r="H225" s="35">
        <v>898.53</v>
      </c>
      <c r="I225" s="35">
        <v>926.73</v>
      </c>
      <c r="J225" s="35">
        <v>917.4</v>
      </c>
      <c r="K225" s="35">
        <v>973.78</v>
      </c>
      <c r="L225" s="35">
        <v>1024.55</v>
      </c>
      <c r="M225" s="35">
        <v>1176.25</v>
      </c>
      <c r="N225" s="35">
        <v>1245.6099999999999</v>
      </c>
      <c r="O225" s="35">
        <v>1299.25</v>
      </c>
      <c r="P225" s="35">
        <v>1298.21</v>
      </c>
      <c r="Q225" s="35">
        <v>1297.02</v>
      </c>
      <c r="R225" s="35">
        <v>1443.05</v>
      </c>
      <c r="S225" s="35">
        <v>1296.6300000000001</v>
      </c>
      <c r="T225" s="35">
        <v>1298.29</v>
      </c>
      <c r="U225" s="35">
        <v>1298.3699999999999</v>
      </c>
      <c r="V225" s="35">
        <v>1301.27</v>
      </c>
      <c r="W225" s="35">
        <v>1187.29</v>
      </c>
      <c r="X225" s="35">
        <v>1298.95</v>
      </c>
      <c r="Y225" s="35">
        <v>1277.8900000000001</v>
      </c>
      <c r="Z225" s="35">
        <v>1163.53</v>
      </c>
    </row>
    <row r="226" spans="2:26" x14ac:dyDescent="0.25">
      <c r="B226" s="36">
        <v>17</v>
      </c>
      <c r="C226" s="35">
        <v>994.45</v>
      </c>
      <c r="D226" s="35">
        <v>950.55</v>
      </c>
      <c r="E226" s="35">
        <v>917.62</v>
      </c>
      <c r="F226" s="35">
        <v>912.79</v>
      </c>
      <c r="G226" s="35">
        <v>886.44</v>
      </c>
      <c r="H226" s="35">
        <v>875.97</v>
      </c>
      <c r="I226" s="35">
        <v>873.96</v>
      </c>
      <c r="J226" s="35">
        <v>875.4</v>
      </c>
      <c r="K226" s="35">
        <v>917.87</v>
      </c>
      <c r="L226" s="35">
        <v>988.74</v>
      </c>
      <c r="M226" s="35">
        <v>1063.32</v>
      </c>
      <c r="N226" s="35">
        <v>1085.01</v>
      </c>
      <c r="O226" s="35">
        <v>1179.8</v>
      </c>
      <c r="P226" s="35">
        <v>1241.58</v>
      </c>
      <c r="Q226" s="35">
        <v>1237.25</v>
      </c>
      <c r="R226" s="35">
        <v>1251.29</v>
      </c>
      <c r="S226" s="35">
        <v>1234.51</v>
      </c>
      <c r="T226" s="35">
        <v>1237.04</v>
      </c>
      <c r="U226" s="35">
        <v>1234.0999999999999</v>
      </c>
      <c r="V226" s="35">
        <v>1153.73</v>
      </c>
      <c r="W226" s="35">
        <v>1140.93</v>
      </c>
      <c r="X226" s="35">
        <v>1250.5</v>
      </c>
      <c r="Y226" s="35">
        <v>1271.58</v>
      </c>
      <c r="Z226" s="35">
        <v>1183.5</v>
      </c>
    </row>
    <row r="227" spans="2:26" x14ac:dyDescent="0.25">
      <c r="B227" s="36">
        <v>18</v>
      </c>
      <c r="C227" s="35">
        <v>1014.65</v>
      </c>
      <c r="D227" s="35">
        <v>970.8</v>
      </c>
      <c r="E227" s="35">
        <v>922.17</v>
      </c>
      <c r="F227" s="35">
        <v>921.07</v>
      </c>
      <c r="G227" s="35">
        <v>962.64</v>
      </c>
      <c r="H227" s="35">
        <v>939.08</v>
      </c>
      <c r="I227" s="35">
        <v>951.01</v>
      </c>
      <c r="J227" s="35">
        <v>942.05</v>
      </c>
      <c r="K227" s="35">
        <v>983.03</v>
      </c>
      <c r="L227" s="35">
        <v>1028.1600000000001</v>
      </c>
      <c r="M227" s="35">
        <v>1102.96</v>
      </c>
      <c r="N227" s="35">
        <v>1191.04</v>
      </c>
      <c r="O227" s="35">
        <v>1263.96</v>
      </c>
      <c r="P227" s="35">
        <v>1287.74</v>
      </c>
      <c r="Q227" s="35">
        <v>1224.83</v>
      </c>
      <c r="R227" s="35">
        <v>1224.79</v>
      </c>
      <c r="S227" s="35">
        <v>1226.8800000000001</v>
      </c>
      <c r="T227" s="35">
        <v>1217.08</v>
      </c>
      <c r="U227" s="35">
        <v>1281.0999999999999</v>
      </c>
      <c r="V227" s="35">
        <v>1221.3599999999999</v>
      </c>
      <c r="W227" s="35">
        <v>1218.42</v>
      </c>
      <c r="X227" s="35">
        <v>1279.47</v>
      </c>
      <c r="Y227" s="35">
        <v>1414.67</v>
      </c>
      <c r="Z227" s="35">
        <v>1273.26</v>
      </c>
    </row>
    <row r="228" spans="2:26" x14ac:dyDescent="0.25">
      <c r="B228" s="36">
        <v>19</v>
      </c>
      <c r="C228" s="35">
        <v>1132.95</v>
      </c>
      <c r="D228" s="35">
        <v>1060.9100000000001</v>
      </c>
      <c r="E228" s="35">
        <v>1063.6300000000001</v>
      </c>
      <c r="F228" s="35">
        <v>1026.95</v>
      </c>
      <c r="G228" s="35">
        <v>1132.81</v>
      </c>
      <c r="H228" s="35">
        <v>1099.29</v>
      </c>
      <c r="I228" s="35">
        <v>1092.29</v>
      </c>
      <c r="J228" s="35">
        <v>1084.8900000000001</v>
      </c>
      <c r="K228" s="35">
        <v>1141.81</v>
      </c>
      <c r="L228" s="35">
        <v>1159.24</v>
      </c>
      <c r="M228" s="35">
        <v>1211.81</v>
      </c>
      <c r="N228" s="35">
        <v>1280.77</v>
      </c>
      <c r="O228" s="35">
        <v>1420.63</v>
      </c>
      <c r="P228" s="35">
        <v>1445.68</v>
      </c>
      <c r="Q228" s="35">
        <v>1441.5</v>
      </c>
      <c r="R228" s="35">
        <v>1466.78</v>
      </c>
      <c r="S228" s="35">
        <v>1428.07</v>
      </c>
      <c r="T228" s="35">
        <v>1428.37</v>
      </c>
      <c r="U228" s="35">
        <v>1431.41</v>
      </c>
      <c r="V228" s="35">
        <v>1427.33</v>
      </c>
      <c r="W228" s="35">
        <v>1279.28</v>
      </c>
      <c r="X228" s="35">
        <v>1427.34</v>
      </c>
      <c r="Y228" s="35">
        <v>1429.96</v>
      </c>
      <c r="Z228" s="35">
        <v>1275.92</v>
      </c>
    </row>
    <row r="229" spans="2:26" x14ac:dyDescent="0.25">
      <c r="B229" s="34">
        <v>20</v>
      </c>
      <c r="C229" s="35">
        <v>1244.7</v>
      </c>
      <c r="D229" s="35">
        <v>1192.55</v>
      </c>
      <c r="E229" s="35">
        <v>1167.8900000000001</v>
      </c>
      <c r="F229" s="35">
        <v>1085.83</v>
      </c>
      <c r="G229" s="35">
        <v>1038.8</v>
      </c>
      <c r="H229" s="35">
        <v>969.4</v>
      </c>
      <c r="I229" s="35">
        <v>968.99</v>
      </c>
      <c r="J229" s="35">
        <v>988.72</v>
      </c>
      <c r="K229" s="35">
        <v>1015.7</v>
      </c>
      <c r="L229" s="35">
        <v>1019.67</v>
      </c>
      <c r="M229" s="35">
        <v>1062.1500000000001</v>
      </c>
      <c r="N229" s="35">
        <v>1099.03</v>
      </c>
      <c r="O229" s="35">
        <v>1171.72</v>
      </c>
      <c r="P229" s="35">
        <v>1237.3800000000001</v>
      </c>
      <c r="Q229" s="35">
        <v>1227.06</v>
      </c>
      <c r="R229" s="35">
        <v>1230.4100000000001</v>
      </c>
      <c r="S229" s="35">
        <v>1230.44</v>
      </c>
      <c r="T229" s="35">
        <v>1222.26</v>
      </c>
      <c r="U229" s="35">
        <v>1229.6500000000001</v>
      </c>
      <c r="V229" s="35">
        <v>1225.1099999999999</v>
      </c>
      <c r="W229" s="35">
        <v>1226.31</v>
      </c>
      <c r="X229" s="35">
        <v>1285.98</v>
      </c>
      <c r="Y229" s="35">
        <v>1260.76</v>
      </c>
      <c r="Z229" s="35">
        <v>1242.1500000000001</v>
      </c>
    </row>
    <row r="230" spans="2:26" x14ac:dyDescent="0.25">
      <c r="B230" s="34">
        <v>21</v>
      </c>
      <c r="C230" s="35">
        <v>1159.73</v>
      </c>
      <c r="D230" s="35">
        <v>1114.6199999999999</v>
      </c>
      <c r="E230" s="35">
        <v>1058.9000000000001</v>
      </c>
      <c r="F230" s="35">
        <v>1054.48</v>
      </c>
      <c r="G230" s="35">
        <v>1012.94</v>
      </c>
      <c r="H230" s="35">
        <v>982.77</v>
      </c>
      <c r="I230" s="35">
        <v>986.44</v>
      </c>
      <c r="J230" s="35">
        <v>973.34</v>
      </c>
      <c r="K230" s="35">
        <v>1013.09</v>
      </c>
      <c r="L230" s="35">
        <v>1081.55</v>
      </c>
      <c r="M230" s="35">
        <v>1184.6199999999999</v>
      </c>
      <c r="N230" s="35">
        <v>1333.85</v>
      </c>
      <c r="O230" s="35">
        <v>1337.11</v>
      </c>
      <c r="P230" s="35">
        <v>1444.78</v>
      </c>
      <c r="Q230" s="35">
        <v>1445.79</v>
      </c>
      <c r="R230" s="35">
        <v>1443.29</v>
      </c>
      <c r="S230" s="35">
        <v>1431.4</v>
      </c>
      <c r="T230" s="35">
        <v>1427.32</v>
      </c>
      <c r="U230" s="35">
        <v>1427.78</v>
      </c>
      <c r="V230" s="35">
        <v>1426.42</v>
      </c>
      <c r="W230" s="35">
        <v>1433.75</v>
      </c>
      <c r="X230" s="35">
        <v>1438.84</v>
      </c>
      <c r="Y230" s="35">
        <v>1538.35</v>
      </c>
      <c r="Z230" s="35">
        <v>1423.58</v>
      </c>
    </row>
    <row r="231" spans="2:26" x14ac:dyDescent="0.25">
      <c r="B231" s="34">
        <v>22</v>
      </c>
      <c r="C231" s="35">
        <v>1261.3800000000001</v>
      </c>
      <c r="D231" s="35">
        <v>1136.5999999999999</v>
      </c>
      <c r="E231" s="35">
        <v>1084.6500000000001</v>
      </c>
      <c r="F231" s="35">
        <v>1068.0999999999999</v>
      </c>
      <c r="G231" s="35">
        <v>982.39</v>
      </c>
      <c r="H231" s="35">
        <v>966.81</v>
      </c>
      <c r="I231" s="35">
        <v>981.28</v>
      </c>
      <c r="J231" s="35">
        <v>968.01</v>
      </c>
      <c r="K231" s="35">
        <v>1031.48</v>
      </c>
      <c r="L231" s="35">
        <v>1022.99</v>
      </c>
      <c r="M231" s="35">
        <v>1089.7</v>
      </c>
      <c r="N231" s="35">
        <v>1170.26</v>
      </c>
      <c r="O231" s="35">
        <v>1202.45</v>
      </c>
      <c r="P231" s="35">
        <v>1231.8399999999999</v>
      </c>
      <c r="Q231" s="35">
        <v>1233.5</v>
      </c>
      <c r="R231" s="35">
        <v>1253.49</v>
      </c>
      <c r="S231" s="35">
        <v>1225.49</v>
      </c>
      <c r="T231" s="35">
        <v>1214.22</v>
      </c>
      <c r="U231" s="35">
        <v>1206.95</v>
      </c>
      <c r="V231" s="35">
        <v>1195.81</v>
      </c>
      <c r="W231" s="35">
        <v>1226.79</v>
      </c>
      <c r="X231" s="35">
        <v>1247.8699999999999</v>
      </c>
      <c r="Y231" s="35">
        <v>1286.47</v>
      </c>
      <c r="Z231" s="35">
        <v>1243.5899999999999</v>
      </c>
    </row>
    <row r="232" spans="2:26" x14ac:dyDescent="0.25">
      <c r="B232" s="34">
        <v>23</v>
      </c>
      <c r="C232" s="35">
        <v>1229.01</v>
      </c>
      <c r="D232" s="35">
        <v>1163.8599999999999</v>
      </c>
      <c r="E232" s="35">
        <v>1099.04</v>
      </c>
      <c r="F232" s="35">
        <v>1013.75</v>
      </c>
      <c r="G232" s="35">
        <v>1053.3800000000001</v>
      </c>
      <c r="H232" s="35">
        <v>939</v>
      </c>
      <c r="I232" s="35">
        <v>957.11</v>
      </c>
      <c r="J232" s="35">
        <v>926.25</v>
      </c>
      <c r="K232" s="35">
        <v>994.24</v>
      </c>
      <c r="L232" s="35">
        <v>1090.4100000000001</v>
      </c>
      <c r="M232" s="35">
        <v>1171.1199999999999</v>
      </c>
      <c r="N232" s="35">
        <v>1238.52</v>
      </c>
      <c r="O232" s="35">
        <v>1240.3599999999999</v>
      </c>
      <c r="P232" s="35">
        <v>1252.07</v>
      </c>
      <c r="Q232" s="35">
        <v>1255.56</v>
      </c>
      <c r="R232" s="35">
        <v>1252.8399999999999</v>
      </c>
      <c r="S232" s="35">
        <v>1251.3</v>
      </c>
      <c r="T232" s="35">
        <v>1241.0999999999999</v>
      </c>
      <c r="U232" s="35">
        <v>1237.3800000000001</v>
      </c>
      <c r="V232" s="35">
        <v>1228.17</v>
      </c>
      <c r="W232" s="35">
        <v>1248.48</v>
      </c>
      <c r="X232" s="35">
        <v>1298.76</v>
      </c>
      <c r="Y232" s="35">
        <v>1239.3900000000001</v>
      </c>
      <c r="Z232" s="35">
        <v>1131.95</v>
      </c>
    </row>
    <row r="233" spans="2:26" x14ac:dyDescent="0.25">
      <c r="B233" s="34">
        <v>24</v>
      </c>
      <c r="C233" s="35">
        <v>1065.8499999999999</v>
      </c>
      <c r="D233" s="35">
        <v>904.28</v>
      </c>
      <c r="E233" s="35">
        <v>1029.3599999999999</v>
      </c>
      <c r="F233" s="35">
        <v>1059.19</v>
      </c>
      <c r="G233" s="35">
        <v>963.53</v>
      </c>
      <c r="H233" s="35">
        <v>945.67</v>
      </c>
      <c r="I233" s="35">
        <v>970.97</v>
      </c>
      <c r="J233" s="35">
        <v>952.21</v>
      </c>
      <c r="K233" s="35">
        <v>942.71</v>
      </c>
      <c r="L233" s="35">
        <v>1014.15</v>
      </c>
      <c r="M233" s="35">
        <v>1134.82</v>
      </c>
      <c r="N233" s="35">
        <v>1171.3900000000001</v>
      </c>
      <c r="O233" s="35">
        <v>1191.3599999999999</v>
      </c>
      <c r="P233" s="35">
        <v>1194.93</v>
      </c>
      <c r="Q233" s="35">
        <v>1199.22</v>
      </c>
      <c r="R233" s="35">
        <v>1193.8399999999999</v>
      </c>
      <c r="S233" s="35">
        <v>1187.8499999999999</v>
      </c>
      <c r="T233" s="35">
        <v>1182.08</v>
      </c>
      <c r="U233" s="35">
        <v>1167.3900000000001</v>
      </c>
      <c r="V233" s="35">
        <v>1157.97</v>
      </c>
      <c r="W233" s="35">
        <v>1191.03</v>
      </c>
      <c r="X233" s="35">
        <v>1234.73</v>
      </c>
      <c r="Y233" s="35">
        <v>1264.1400000000001</v>
      </c>
      <c r="Z233" s="35">
        <v>1142.0899999999999</v>
      </c>
    </row>
    <row r="234" spans="2:26" x14ac:dyDescent="0.25">
      <c r="B234" s="34">
        <v>25</v>
      </c>
      <c r="C234" s="35">
        <v>1128.56</v>
      </c>
      <c r="D234" s="35">
        <v>1083.02</v>
      </c>
      <c r="E234" s="35">
        <v>1070.55</v>
      </c>
      <c r="F234" s="35">
        <v>1033.8</v>
      </c>
      <c r="G234" s="35">
        <v>959.53</v>
      </c>
      <c r="H234" s="35">
        <v>923.39</v>
      </c>
      <c r="I234" s="35">
        <v>967.42</v>
      </c>
      <c r="J234" s="35">
        <v>965.26</v>
      </c>
      <c r="K234" s="35">
        <v>968.51</v>
      </c>
      <c r="L234" s="35">
        <v>1006.82</v>
      </c>
      <c r="M234" s="35">
        <v>1007.5</v>
      </c>
      <c r="N234" s="35">
        <v>1047.73</v>
      </c>
      <c r="O234" s="35">
        <v>1004.7</v>
      </c>
      <c r="P234" s="35">
        <v>1027.71</v>
      </c>
      <c r="Q234" s="35">
        <v>1083.8499999999999</v>
      </c>
      <c r="R234" s="35">
        <v>1024.3699999999999</v>
      </c>
      <c r="S234" s="35">
        <v>1017.48</v>
      </c>
      <c r="T234" s="35">
        <v>1009.67</v>
      </c>
      <c r="U234" s="35">
        <v>992</v>
      </c>
      <c r="V234" s="35">
        <v>981.99</v>
      </c>
      <c r="W234" s="35">
        <v>988.89</v>
      </c>
      <c r="X234" s="35">
        <v>1088.18</v>
      </c>
      <c r="Y234" s="35">
        <v>1037.8499999999999</v>
      </c>
      <c r="Z234" s="35">
        <v>1003.49</v>
      </c>
    </row>
    <row r="235" spans="2:26" x14ac:dyDescent="0.25">
      <c r="B235" s="34">
        <v>26</v>
      </c>
      <c r="C235" s="35">
        <v>987.31</v>
      </c>
      <c r="D235" s="35">
        <v>963.1</v>
      </c>
      <c r="E235" s="35">
        <v>961.32</v>
      </c>
      <c r="F235" s="35">
        <v>962.34</v>
      </c>
      <c r="G235" s="35">
        <v>939.4</v>
      </c>
      <c r="H235" s="35">
        <v>936.13</v>
      </c>
      <c r="I235" s="35">
        <v>963.15</v>
      </c>
      <c r="J235" s="35">
        <v>961.93</v>
      </c>
      <c r="K235" s="35">
        <v>961.1</v>
      </c>
      <c r="L235" s="35">
        <v>972.83</v>
      </c>
      <c r="M235" s="35">
        <v>964.29</v>
      </c>
      <c r="N235" s="35">
        <v>973.18</v>
      </c>
      <c r="O235" s="35">
        <v>962.67</v>
      </c>
      <c r="P235" s="35">
        <v>952.31</v>
      </c>
      <c r="Q235" s="35">
        <v>957.07</v>
      </c>
      <c r="R235" s="35">
        <v>949.25</v>
      </c>
      <c r="S235" s="35">
        <v>944.36</v>
      </c>
      <c r="T235" s="35">
        <v>950.69</v>
      </c>
      <c r="U235" s="35">
        <v>957.53</v>
      </c>
      <c r="V235" s="35">
        <v>952.03</v>
      </c>
      <c r="W235" s="35">
        <v>962.99</v>
      </c>
      <c r="X235" s="35">
        <v>953.59</v>
      </c>
      <c r="Y235" s="35">
        <v>977.46</v>
      </c>
      <c r="Z235" s="35">
        <v>988.21</v>
      </c>
    </row>
    <row r="236" spans="2:26" x14ac:dyDescent="0.25">
      <c r="B236" s="34">
        <v>27</v>
      </c>
      <c r="C236" s="35">
        <v>981.1</v>
      </c>
      <c r="D236" s="35">
        <v>961.41</v>
      </c>
      <c r="E236" s="35">
        <v>961.69</v>
      </c>
      <c r="F236" s="35">
        <v>959.55</v>
      </c>
      <c r="G236" s="35">
        <v>882.66</v>
      </c>
      <c r="H236" s="35">
        <v>885.4</v>
      </c>
      <c r="I236" s="35">
        <v>824.48</v>
      </c>
      <c r="J236" s="35">
        <v>900.93</v>
      </c>
      <c r="K236" s="35">
        <v>904.93</v>
      </c>
      <c r="L236" s="35">
        <v>945.65</v>
      </c>
      <c r="M236" s="35">
        <v>910.74</v>
      </c>
      <c r="N236" s="35">
        <v>909.94</v>
      </c>
      <c r="O236" s="35">
        <v>911.35</v>
      </c>
      <c r="P236" s="35">
        <v>911.41</v>
      </c>
      <c r="Q236" s="35">
        <v>910.81</v>
      </c>
      <c r="R236" s="35">
        <v>908.9</v>
      </c>
      <c r="S236" s="35">
        <v>893.14</v>
      </c>
      <c r="T236" s="35">
        <v>897.99</v>
      </c>
      <c r="U236" s="35">
        <v>895.68</v>
      </c>
      <c r="V236" s="35">
        <v>898.81</v>
      </c>
      <c r="W236" s="35">
        <v>911.78</v>
      </c>
      <c r="X236" s="35">
        <v>927.49</v>
      </c>
      <c r="Y236" s="35">
        <v>923.15</v>
      </c>
      <c r="Z236" s="35">
        <v>929.97</v>
      </c>
    </row>
    <row r="237" spans="2:26" x14ac:dyDescent="0.25">
      <c r="B237" s="34">
        <v>28</v>
      </c>
      <c r="C237" s="35">
        <v>955.85</v>
      </c>
      <c r="D237" s="35">
        <v>919.01</v>
      </c>
      <c r="E237" s="35">
        <v>881.48</v>
      </c>
      <c r="F237" s="35">
        <v>880.09</v>
      </c>
      <c r="G237" s="35">
        <v>994.2</v>
      </c>
      <c r="H237" s="35">
        <v>1001.38</v>
      </c>
      <c r="I237" s="35">
        <v>1005.45</v>
      </c>
      <c r="J237" s="35">
        <v>1028.0899999999999</v>
      </c>
      <c r="K237" s="35">
        <v>1045.81</v>
      </c>
      <c r="L237" s="35">
        <v>1101.27</v>
      </c>
      <c r="M237" s="35">
        <v>1134.52</v>
      </c>
      <c r="N237" s="35">
        <v>1151.8399999999999</v>
      </c>
      <c r="O237" s="35">
        <v>1133.33</v>
      </c>
      <c r="P237" s="35">
        <v>1129.5999999999999</v>
      </c>
      <c r="Q237" s="35">
        <v>1135.5899999999999</v>
      </c>
      <c r="R237" s="35">
        <v>1135.51</v>
      </c>
      <c r="S237" s="35">
        <v>1126.1300000000001</v>
      </c>
      <c r="T237" s="35">
        <v>1123.3900000000001</v>
      </c>
      <c r="U237" s="35">
        <v>1129.45</v>
      </c>
      <c r="V237" s="35">
        <v>1120.8800000000001</v>
      </c>
      <c r="W237" s="35">
        <v>1163.26</v>
      </c>
      <c r="X237" s="35">
        <v>1288.0999999999999</v>
      </c>
      <c r="Y237" s="35">
        <v>1134.78</v>
      </c>
      <c r="Z237" s="35">
        <v>1204.93</v>
      </c>
    </row>
    <row r="238" spans="2:26" x14ac:dyDescent="0.25">
      <c r="B238" s="34">
        <v>29</v>
      </c>
      <c r="C238" s="35">
        <v>1165.6500000000001</v>
      </c>
      <c r="D238" s="35">
        <v>1093.06</v>
      </c>
      <c r="E238" s="35">
        <v>1065.1400000000001</v>
      </c>
      <c r="F238" s="35">
        <v>1062.1300000000001</v>
      </c>
      <c r="G238" s="35">
        <v>1052.74</v>
      </c>
      <c r="H238" s="35">
        <v>1050.6600000000001</v>
      </c>
      <c r="I238" s="35">
        <v>1046.78</v>
      </c>
      <c r="J238" s="35">
        <v>1076.3399999999999</v>
      </c>
      <c r="K238" s="35">
        <v>1107.53</v>
      </c>
      <c r="L238" s="35">
        <v>1177.68</v>
      </c>
      <c r="M238" s="35">
        <v>1233.71</v>
      </c>
      <c r="N238" s="35">
        <v>1265.46</v>
      </c>
      <c r="O238" s="35">
        <v>1254.6400000000001</v>
      </c>
      <c r="P238" s="35">
        <v>1255.22</v>
      </c>
      <c r="Q238" s="35">
        <v>1296.8499999999999</v>
      </c>
      <c r="R238" s="35">
        <v>1255.3800000000001</v>
      </c>
      <c r="S238" s="35">
        <v>1246.04</v>
      </c>
      <c r="T238" s="35">
        <v>1245.78</v>
      </c>
      <c r="U238" s="35">
        <v>1242.71</v>
      </c>
      <c r="V238" s="35">
        <v>1239.8499999999999</v>
      </c>
      <c r="W238" s="35">
        <v>1250.07</v>
      </c>
      <c r="X238" s="35">
        <v>1295.49</v>
      </c>
      <c r="Y238" s="35">
        <v>1232.69</v>
      </c>
      <c r="Z238" s="35">
        <v>1171.1400000000001</v>
      </c>
    </row>
    <row r="239" spans="2:26" x14ac:dyDescent="0.25">
      <c r="B239" s="34">
        <v>30</v>
      </c>
      <c r="C239" s="35">
        <v>1098.3</v>
      </c>
      <c r="D239" s="35">
        <v>1046.82</v>
      </c>
      <c r="E239" s="35">
        <v>1004.98</v>
      </c>
      <c r="F239" s="35">
        <v>942.83</v>
      </c>
      <c r="G239" s="35">
        <v>1014.31</v>
      </c>
      <c r="H239" s="35">
        <v>1035.55</v>
      </c>
      <c r="I239" s="35">
        <v>1000.88</v>
      </c>
      <c r="J239" s="35">
        <v>1004.12</v>
      </c>
      <c r="K239" s="35">
        <v>1010.88</v>
      </c>
      <c r="L239" s="35">
        <v>1063.8399999999999</v>
      </c>
      <c r="M239" s="35">
        <v>1088.02</v>
      </c>
      <c r="N239" s="35">
        <v>1080.53</v>
      </c>
      <c r="O239" s="35">
        <v>1067.8900000000001</v>
      </c>
      <c r="P239" s="35">
        <v>1072.8599999999999</v>
      </c>
      <c r="Q239" s="35">
        <v>1070.98</v>
      </c>
      <c r="R239" s="35">
        <v>1070.25</v>
      </c>
      <c r="S239" s="35">
        <v>1045.6199999999999</v>
      </c>
      <c r="T239" s="35">
        <v>1041.9100000000001</v>
      </c>
      <c r="U239" s="35">
        <v>1032.5999999999999</v>
      </c>
      <c r="V239" s="35">
        <v>1016.59</v>
      </c>
      <c r="W239" s="35">
        <v>1055.68</v>
      </c>
      <c r="X239" s="35">
        <v>1083</v>
      </c>
      <c r="Y239" s="35">
        <v>1025.5899999999999</v>
      </c>
      <c r="Z239" s="35">
        <v>1002.55</v>
      </c>
    </row>
    <row r="240" spans="2:26" x14ac:dyDescent="0.25">
      <c r="B240" s="37">
        <v>31</v>
      </c>
      <c r="C240" s="35">
        <v>945.64</v>
      </c>
      <c r="D240" s="35">
        <v>949.25</v>
      </c>
      <c r="E240" s="35">
        <v>990.14</v>
      </c>
      <c r="F240" s="35">
        <v>980.16</v>
      </c>
      <c r="G240" s="35">
        <v>957.75</v>
      </c>
      <c r="H240" s="35">
        <v>961.05</v>
      </c>
      <c r="I240" s="35">
        <v>960.07</v>
      </c>
      <c r="J240" s="35">
        <v>966.12</v>
      </c>
      <c r="K240" s="35">
        <v>952.18</v>
      </c>
      <c r="L240" s="35">
        <v>1013.33</v>
      </c>
      <c r="M240" s="35">
        <v>1037.31</v>
      </c>
      <c r="N240" s="35">
        <v>1032.81</v>
      </c>
      <c r="O240" s="35">
        <v>1012.78</v>
      </c>
      <c r="P240" s="35">
        <v>1017.37</v>
      </c>
      <c r="Q240" s="35">
        <v>1016.09</v>
      </c>
      <c r="R240" s="35">
        <v>1011.8</v>
      </c>
      <c r="S240" s="35">
        <v>1014.04</v>
      </c>
      <c r="T240" s="35">
        <v>1014.73</v>
      </c>
      <c r="U240" s="35">
        <v>1011.37</v>
      </c>
      <c r="V240" s="35">
        <v>1013.34</v>
      </c>
      <c r="W240" s="35">
        <v>1038.22</v>
      </c>
      <c r="X240" s="35">
        <v>1125.72</v>
      </c>
      <c r="Y240" s="35">
        <v>1017.47</v>
      </c>
      <c r="Z240" s="35">
        <v>1011.76</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1074.1300000000001</v>
      </c>
      <c r="D246" s="35">
        <v>1002.46</v>
      </c>
      <c r="E246" s="35">
        <v>906.76</v>
      </c>
      <c r="F246" s="35">
        <v>886.39</v>
      </c>
      <c r="G246" s="35">
        <v>899.31</v>
      </c>
      <c r="H246" s="35">
        <v>874.75</v>
      </c>
      <c r="I246" s="35">
        <v>861.79</v>
      </c>
      <c r="J246" s="35">
        <v>852.5</v>
      </c>
      <c r="K246" s="35">
        <v>856.39</v>
      </c>
      <c r="L246" s="35">
        <v>887.01</v>
      </c>
      <c r="M246" s="35">
        <v>911.84</v>
      </c>
      <c r="N246" s="35">
        <v>960.59</v>
      </c>
      <c r="O246" s="35">
        <v>973.55</v>
      </c>
      <c r="P246" s="35">
        <v>992.89</v>
      </c>
      <c r="Q246" s="35">
        <v>975.83</v>
      </c>
      <c r="R246" s="35">
        <v>974.78</v>
      </c>
      <c r="S246" s="35">
        <v>992.6</v>
      </c>
      <c r="T246" s="35">
        <v>976.09</v>
      </c>
      <c r="U246" s="35">
        <v>972.88</v>
      </c>
      <c r="V246" s="35">
        <v>915.26</v>
      </c>
      <c r="W246" s="35">
        <v>911.54</v>
      </c>
      <c r="X246" s="35">
        <v>986.4</v>
      </c>
      <c r="Y246" s="35">
        <v>1034.43</v>
      </c>
      <c r="Z246" s="35">
        <v>957.43</v>
      </c>
    </row>
    <row r="247" spans="2:26" x14ac:dyDescent="0.25">
      <c r="B247" s="36">
        <v>2</v>
      </c>
      <c r="C247" s="35">
        <v>1025.73</v>
      </c>
      <c r="D247" s="35">
        <v>971.63</v>
      </c>
      <c r="E247" s="35">
        <v>929.16</v>
      </c>
      <c r="F247" s="35">
        <v>867.81</v>
      </c>
      <c r="G247" s="35">
        <v>877.96</v>
      </c>
      <c r="H247" s="35">
        <v>889.2</v>
      </c>
      <c r="I247" s="35">
        <v>899.58</v>
      </c>
      <c r="J247" s="35">
        <v>859.16</v>
      </c>
      <c r="K247" s="35">
        <v>901.01</v>
      </c>
      <c r="L247" s="35">
        <v>929.73</v>
      </c>
      <c r="M247" s="35">
        <v>980.4</v>
      </c>
      <c r="N247" s="35">
        <v>1119.8</v>
      </c>
      <c r="O247" s="35">
        <v>1178.9000000000001</v>
      </c>
      <c r="P247" s="35">
        <v>1184.18</v>
      </c>
      <c r="Q247" s="35">
        <v>1175.17</v>
      </c>
      <c r="R247" s="35">
        <v>1177.5999999999999</v>
      </c>
      <c r="S247" s="35">
        <v>1163.26</v>
      </c>
      <c r="T247" s="35">
        <v>1132.69</v>
      </c>
      <c r="U247" s="35">
        <v>1141.52</v>
      </c>
      <c r="V247" s="35">
        <v>1041.32</v>
      </c>
      <c r="W247" s="35">
        <v>1030.0999999999999</v>
      </c>
      <c r="X247" s="35">
        <v>1076.33</v>
      </c>
      <c r="Y247" s="35">
        <v>1180.31</v>
      </c>
      <c r="Z247" s="35">
        <v>1072.29</v>
      </c>
    </row>
    <row r="248" spans="2:26" x14ac:dyDescent="0.25">
      <c r="B248" s="36">
        <v>3</v>
      </c>
      <c r="C248" s="35">
        <v>1157.82</v>
      </c>
      <c r="D248" s="35">
        <v>1038.69</v>
      </c>
      <c r="E248" s="35">
        <v>987.45</v>
      </c>
      <c r="F248" s="35">
        <v>958.6</v>
      </c>
      <c r="G248" s="35">
        <v>930.18</v>
      </c>
      <c r="H248" s="35">
        <v>875.53</v>
      </c>
      <c r="I248" s="35">
        <v>930.81</v>
      </c>
      <c r="J248" s="35">
        <v>892.71</v>
      </c>
      <c r="K248" s="35">
        <v>932.32</v>
      </c>
      <c r="L248" s="35">
        <v>940.65</v>
      </c>
      <c r="M248" s="35">
        <v>981.79</v>
      </c>
      <c r="N248" s="35">
        <v>1086.26</v>
      </c>
      <c r="O248" s="35">
        <v>1212.6600000000001</v>
      </c>
      <c r="P248" s="35">
        <v>1212.45</v>
      </c>
      <c r="Q248" s="35">
        <v>1210.2</v>
      </c>
      <c r="R248" s="35">
        <v>1287.4000000000001</v>
      </c>
      <c r="S248" s="35">
        <v>1283.58</v>
      </c>
      <c r="T248" s="35">
        <v>1204.67</v>
      </c>
      <c r="U248" s="35">
        <v>1203.6199999999999</v>
      </c>
      <c r="V248" s="35">
        <v>1261.22</v>
      </c>
      <c r="W248" s="35">
        <v>1200.47</v>
      </c>
      <c r="X248" s="35">
        <v>1268.32</v>
      </c>
      <c r="Y248" s="35">
        <v>1308.5</v>
      </c>
      <c r="Z248" s="35">
        <v>1280.78</v>
      </c>
    </row>
    <row r="249" spans="2:26" x14ac:dyDescent="0.25">
      <c r="B249" s="36">
        <v>4</v>
      </c>
      <c r="C249" s="35">
        <v>1284.78</v>
      </c>
      <c r="D249" s="35">
        <v>1190.25</v>
      </c>
      <c r="E249" s="35">
        <v>1059.1300000000001</v>
      </c>
      <c r="F249" s="35">
        <v>1031.53</v>
      </c>
      <c r="G249" s="35">
        <v>1000.44</v>
      </c>
      <c r="H249" s="35">
        <v>990.92</v>
      </c>
      <c r="I249" s="35">
        <v>990.93</v>
      </c>
      <c r="J249" s="35">
        <v>963.79</v>
      </c>
      <c r="K249" s="35">
        <v>988.97</v>
      </c>
      <c r="L249" s="35">
        <v>1008.94</v>
      </c>
      <c r="M249" s="35">
        <v>1087.58</v>
      </c>
      <c r="N249" s="35">
        <v>1316.93</v>
      </c>
      <c r="O249" s="35">
        <v>1392.69</v>
      </c>
      <c r="P249" s="35">
        <v>1500.42</v>
      </c>
      <c r="Q249" s="35">
        <v>1505.63</v>
      </c>
      <c r="R249" s="35">
        <v>1498.39</v>
      </c>
      <c r="S249" s="35">
        <v>1490.24</v>
      </c>
      <c r="T249" s="35">
        <v>1481.7</v>
      </c>
      <c r="U249" s="35">
        <v>1300.1500000000001</v>
      </c>
      <c r="V249" s="35">
        <v>1294.58</v>
      </c>
      <c r="W249" s="35">
        <v>1284.43</v>
      </c>
      <c r="X249" s="35">
        <v>1281.19</v>
      </c>
      <c r="Y249" s="35">
        <v>1492.7</v>
      </c>
      <c r="Z249" s="35">
        <v>1366.44</v>
      </c>
    </row>
    <row r="250" spans="2:26" x14ac:dyDescent="0.25">
      <c r="B250" s="36">
        <v>5</v>
      </c>
      <c r="C250" s="35">
        <v>1490.73</v>
      </c>
      <c r="D250" s="35">
        <v>1470.49</v>
      </c>
      <c r="E250" s="35">
        <v>1370.18</v>
      </c>
      <c r="F250" s="35">
        <v>1259.81</v>
      </c>
      <c r="G250" s="35">
        <v>1252.72</v>
      </c>
      <c r="H250" s="35">
        <v>1032.29</v>
      </c>
      <c r="I250" s="35">
        <v>1001.49</v>
      </c>
      <c r="J250" s="35">
        <v>928.71</v>
      </c>
      <c r="K250" s="35">
        <v>929.38</v>
      </c>
      <c r="L250" s="35">
        <v>1024.49</v>
      </c>
      <c r="M250" s="35">
        <v>1037.49</v>
      </c>
      <c r="N250" s="35">
        <v>1249.68</v>
      </c>
      <c r="O250" s="35">
        <v>1417.4</v>
      </c>
      <c r="P250" s="35">
        <v>1513.04</v>
      </c>
      <c r="Q250" s="35">
        <v>1504.91</v>
      </c>
      <c r="R250" s="35">
        <v>1493.06</v>
      </c>
      <c r="S250" s="35">
        <v>1490.85</v>
      </c>
      <c r="T250" s="35">
        <v>1490.04</v>
      </c>
      <c r="U250" s="35">
        <v>1492.55</v>
      </c>
      <c r="V250" s="35">
        <v>1410.71</v>
      </c>
      <c r="W250" s="35">
        <v>1410.24</v>
      </c>
      <c r="X250" s="35">
        <v>1410.85</v>
      </c>
      <c r="Y250" s="35">
        <v>1506.84</v>
      </c>
      <c r="Z250" s="35">
        <v>1401.58</v>
      </c>
    </row>
    <row r="251" spans="2:26" x14ac:dyDescent="0.25">
      <c r="B251" s="36">
        <v>6</v>
      </c>
      <c r="C251" s="35">
        <v>1404.81</v>
      </c>
      <c r="D251" s="35">
        <v>1303.42</v>
      </c>
      <c r="E251" s="35">
        <v>1206.4100000000001</v>
      </c>
      <c r="F251" s="35">
        <v>1078.3499999999999</v>
      </c>
      <c r="G251" s="35">
        <v>1078.57</v>
      </c>
      <c r="H251" s="35">
        <v>962.29</v>
      </c>
      <c r="I251" s="35">
        <v>948.57</v>
      </c>
      <c r="J251" s="35">
        <v>888.29</v>
      </c>
      <c r="K251" s="35">
        <v>924.12</v>
      </c>
      <c r="L251" s="35">
        <v>980.72</v>
      </c>
      <c r="M251" s="35">
        <v>1032.02</v>
      </c>
      <c r="N251" s="35">
        <v>1092.25</v>
      </c>
      <c r="O251" s="35">
        <v>1323.37</v>
      </c>
      <c r="P251" s="35">
        <v>1325.24</v>
      </c>
      <c r="Q251" s="35">
        <v>1490.85</v>
      </c>
      <c r="R251" s="35">
        <v>1493.61</v>
      </c>
      <c r="S251" s="35">
        <v>1491.61</v>
      </c>
      <c r="T251" s="35">
        <v>1489.03</v>
      </c>
      <c r="U251" s="35">
        <v>1489.07</v>
      </c>
      <c r="V251" s="35">
        <v>1386.19</v>
      </c>
      <c r="W251" s="35">
        <v>1387.55</v>
      </c>
      <c r="X251" s="35">
        <v>1386.43</v>
      </c>
      <c r="Y251" s="35">
        <v>1500.12</v>
      </c>
      <c r="Z251" s="35">
        <v>1378.7</v>
      </c>
    </row>
    <row r="252" spans="2:26" x14ac:dyDescent="0.25">
      <c r="B252" s="36">
        <v>7</v>
      </c>
      <c r="C252" s="35">
        <v>1310.84</v>
      </c>
      <c r="D252" s="35">
        <v>1187.26</v>
      </c>
      <c r="E252" s="35">
        <v>1176.04</v>
      </c>
      <c r="F252" s="35">
        <v>1056.3399999999999</v>
      </c>
      <c r="G252" s="35">
        <v>1171.54</v>
      </c>
      <c r="H252" s="35">
        <v>1035.45</v>
      </c>
      <c r="I252" s="35">
        <v>1001.71</v>
      </c>
      <c r="J252" s="35">
        <v>937.86</v>
      </c>
      <c r="K252" s="35">
        <v>1003.73</v>
      </c>
      <c r="L252" s="35">
        <v>1056</v>
      </c>
      <c r="M252" s="35">
        <v>1206.56</v>
      </c>
      <c r="N252" s="35">
        <v>1358.35</v>
      </c>
      <c r="O252" s="35">
        <v>1477.27</v>
      </c>
      <c r="P252" s="35">
        <v>1511.53</v>
      </c>
      <c r="Q252" s="35">
        <v>1505.36</v>
      </c>
      <c r="R252" s="35">
        <v>1506.15</v>
      </c>
      <c r="S252" s="35">
        <v>1505.49</v>
      </c>
      <c r="T252" s="35">
        <v>1501.2</v>
      </c>
      <c r="U252" s="35">
        <v>1494.65</v>
      </c>
      <c r="V252" s="35">
        <v>1467.33</v>
      </c>
      <c r="W252" s="35">
        <v>1401.69</v>
      </c>
      <c r="X252" s="35">
        <v>1399.28</v>
      </c>
      <c r="Y252" s="35">
        <v>1489.56</v>
      </c>
      <c r="Z252" s="35">
        <v>1365.93</v>
      </c>
    </row>
    <row r="253" spans="2:26" x14ac:dyDescent="0.25">
      <c r="B253" s="36">
        <v>8</v>
      </c>
      <c r="C253" s="35">
        <v>1266.27</v>
      </c>
      <c r="D253" s="35">
        <v>1189.46</v>
      </c>
      <c r="E253" s="35">
        <v>1034.82</v>
      </c>
      <c r="F253" s="35">
        <v>973.04</v>
      </c>
      <c r="G253" s="35">
        <v>938.82</v>
      </c>
      <c r="H253" s="35">
        <v>870.5</v>
      </c>
      <c r="I253" s="35">
        <v>875.64</v>
      </c>
      <c r="J253" s="35">
        <v>885.51</v>
      </c>
      <c r="K253" s="35">
        <v>930.5</v>
      </c>
      <c r="L253" s="35">
        <v>988.83</v>
      </c>
      <c r="M253" s="35">
        <v>1051.99</v>
      </c>
      <c r="N253" s="35">
        <v>1109.3399999999999</v>
      </c>
      <c r="O253" s="35">
        <v>1327.7</v>
      </c>
      <c r="P253" s="35">
        <v>1401.66</v>
      </c>
      <c r="Q253" s="35">
        <v>1402.55</v>
      </c>
      <c r="R253" s="35">
        <v>1399.61</v>
      </c>
      <c r="S253" s="35">
        <v>1400.41</v>
      </c>
      <c r="T253" s="35">
        <v>1398.3</v>
      </c>
      <c r="U253" s="35">
        <v>1396.44</v>
      </c>
      <c r="V253" s="35">
        <v>1385.48</v>
      </c>
      <c r="W253" s="35">
        <v>1388.47</v>
      </c>
      <c r="X253" s="35">
        <v>1379.13</v>
      </c>
      <c r="Y253" s="35">
        <v>1468.26</v>
      </c>
      <c r="Z253" s="35">
        <v>1361.74</v>
      </c>
    </row>
    <row r="254" spans="2:26" x14ac:dyDescent="0.25">
      <c r="B254" s="36">
        <v>9</v>
      </c>
      <c r="C254" s="35">
        <v>1267.52</v>
      </c>
      <c r="D254" s="35">
        <v>1066.6400000000001</v>
      </c>
      <c r="E254" s="35">
        <v>1037.69</v>
      </c>
      <c r="F254" s="35">
        <v>991.97</v>
      </c>
      <c r="G254" s="35">
        <v>947.91</v>
      </c>
      <c r="H254" s="35">
        <v>931.15</v>
      </c>
      <c r="I254" s="35">
        <v>932.43</v>
      </c>
      <c r="J254" s="35">
        <v>888.45</v>
      </c>
      <c r="K254" s="35">
        <v>936.37</v>
      </c>
      <c r="L254" s="35">
        <v>986.79</v>
      </c>
      <c r="M254" s="35">
        <v>1072.04</v>
      </c>
      <c r="N254" s="35">
        <v>1208.9000000000001</v>
      </c>
      <c r="O254" s="35">
        <v>1321.98</v>
      </c>
      <c r="P254" s="35">
        <v>1323.47</v>
      </c>
      <c r="Q254" s="35">
        <v>1323.9</v>
      </c>
      <c r="R254" s="35">
        <v>1319.84</v>
      </c>
      <c r="S254" s="35">
        <v>1312.4</v>
      </c>
      <c r="T254" s="35">
        <v>1316.6</v>
      </c>
      <c r="U254" s="35">
        <v>1305.23</v>
      </c>
      <c r="V254" s="35">
        <v>1286.77</v>
      </c>
      <c r="W254" s="35">
        <v>1276.55</v>
      </c>
      <c r="X254" s="35">
        <v>1296.6500000000001</v>
      </c>
      <c r="Y254" s="35">
        <v>1376.13</v>
      </c>
      <c r="Z254" s="35">
        <v>1177.92</v>
      </c>
    </row>
    <row r="255" spans="2:26" x14ac:dyDescent="0.25">
      <c r="B255" s="36">
        <v>10</v>
      </c>
      <c r="C255" s="35">
        <v>1048.0899999999999</v>
      </c>
      <c r="D255" s="35">
        <v>943.16</v>
      </c>
      <c r="E255" s="35">
        <v>936.41</v>
      </c>
      <c r="F255" s="35">
        <v>931.28</v>
      </c>
      <c r="G255" s="35">
        <v>875.49</v>
      </c>
      <c r="H255" s="35">
        <v>862.19</v>
      </c>
      <c r="I255" s="35">
        <v>871.95</v>
      </c>
      <c r="J255" s="35">
        <v>850.31</v>
      </c>
      <c r="K255" s="35">
        <v>888.65</v>
      </c>
      <c r="L255" s="35">
        <v>922.76</v>
      </c>
      <c r="M255" s="35">
        <v>964.93</v>
      </c>
      <c r="N255" s="35">
        <v>1052.48</v>
      </c>
      <c r="O255" s="35">
        <v>1153.22</v>
      </c>
      <c r="P255" s="35">
        <v>1186.8599999999999</v>
      </c>
      <c r="Q255" s="35">
        <v>1165.3900000000001</v>
      </c>
      <c r="R255" s="35">
        <v>1177.0899999999999</v>
      </c>
      <c r="S255" s="35">
        <v>1156.9000000000001</v>
      </c>
      <c r="T255" s="35">
        <v>1138.24</v>
      </c>
      <c r="U255" s="35">
        <v>1084.71</v>
      </c>
      <c r="V255" s="35">
        <v>1085.1400000000001</v>
      </c>
      <c r="W255" s="35">
        <v>1054.6500000000001</v>
      </c>
      <c r="X255" s="35">
        <v>1042.46</v>
      </c>
      <c r="Y255" s="35">
        <v>1234.51</v>
      </c>
      <c r="Z255" s="35">
        <v>1157.0899999999999</v>
      </c>
    </row>
    <row r="256" spans="2:26" x14ac:dyDescent="0.25">
      <c r="B256" s="36">
        <v>11</v>
      </c>
      <c r="C256" s="35">
        <v>1032.24</v>
      </c>
      <c r="D256" s="35">
        <v>950.22</v>
      </c>
      <c r="E256" s="35">
        <v>926.55</v>
      </c>
      <c r="F256" s="35">
        <v>875.98</v>
      </c>
      <c r="G256" s="35">
        <v>970.01</v>
      </c>
      <c r="H256" s="35">
        <v>950.8</v>
      </c>
      <c r="I256" s="35">
        <v>951.51</v>
      </c>
      <c r="J256" s="35">
        <v>957.98</v>
      </c>
      <c r="K256" s="35">
        <v>990.36</v>
      </c>
      <c r="L256" s="35">
        <v>1036.94</v>
      </c>
      <c r="M256" s="35">
        <v>1065.0999999999999</v>
      </c>
      <c r="N256" s="35">
        <v>1104.3499999999999</v>
      </c>
      <c r="O256" s="35">
        <v>1162.05</v>
      </c>
      <c r="P256" s="35">
        <v>1221.6400000000001</v>
      </c>
      <c r="Q256" s="35">
        <v>1219.5</v>
      </c>
      <c r="R256" s="35">
        <v>1217.5999999999999</v>
      </c>
      <c r="S256" s="35">
        <v>1218.47</v>
      </c>
      <c r="T256" s="35">
        <v>1193.58</v>
      </c>
      <c r="U256" s="35">
        <v>1170.78</v>
      </c>
      <c r="V256" s="35">
        <v>1129.9000000000001</v>
      </c>
      <c r="W256" s="35">
        <v>1150.21</v>
      </c>
      <c r="X256" s="35">
        <v>1173.5</v>
      </c>
      <c r="Y256" s="35">
        <v>1304.33</v>
      </c>
      <c r="Z256" s="35">
        <v>1121.93</v>
      </c>
    </row>
    <row r="257" spans="2:26" x14ac:dyDescent="0.25">
      <c r="B257" s="36">
        <v>12</v>
      </c>
      <c r="C257" s="35">
        <v>1100.45</v>
      </c>
      <c r="D257" s="35">
        <v>1069.94</v>
      </c>
      <c r="E257" s="35">
        <v>1038.5</v>
      </c>
      <c r="F257" s="35">
        <v>1004.19</v>
      </c>
      <c r="G257" s="35">
        <v>958.37</v>
      </c>
      <c r="H257" s="35">
        <v>942.79</v>
      </c>
      <c r="I257" s="35">
        <v>933.7</v>
      </c>
      <c r="J257" s="35">
        <v>878.85</v>
      </c>
      <c r="K257" s="35">
        <v>935.89</v>
      </c>
      <c r="L257" s="35">
        <v>965.94</v>
      </c>
      <c r="M257" s="35">
        <v>971.34</v>
      </c>
      <c r="N257" s="35">
        <v>1016.75</v>
      </c>
      <c r="O257" s="35">
        <v>1041.3</v>
      </c>
      <c r="P257" s="35">
        <v>1123.93</v>
      </c>
      <c r="Q257" s="35">
        <v>1126.1300000000001</v>
      </c>
      <c r="R257" s="35">
        <v>1122.69</v>
      </c>
      <c r="S257" s="35">
        <v>1131.8</v>
      </c>
      <c r="T257" s="35">
        <v>1129.8</v>
      </c>
      <c r="U257" s="35">
        <v>1125.25</v>
      </c>
      <c r="V257" s="35">
        <v>1044.97</v>
      </c>
      <c r="W257" s="35">
        <v>1081.33</v>
      </c>
      <c r="X257" s="35">
        <v>1135.3499999999999</v>
      </c>
      <c r="Y257" s="35">
        <v>1219.25</v>
      </c>
      <c r="Z257" s="35">
        <v>1109.96</v>
      </c>
    </row>
    <row r="258" spans="2:26" x14ac:dyDescent="0.25">
      <c r="B258" s="36">
        <v>13</v>
      </c>
      <c r="C258" s="35">
        <v>1009.75</v>
      </c>
      <c r="D258" s="35">
        <v>986.99</v>
      </c>
      <c r="E258" s="35">
        <v>970.17</v>
      </c>
      <c r="F258" s="35">
        <v>950.62</v>
      </c>
      <c r="G258" s="35">
        <v>1025.54</v>
      </c>
      <c r="H258" s="35">
        <v>999.1</v>
      </c>
      <c r="I258" s="35">
        <v>984.42</v>
      </c>
      <c r="J258" s="35">
        <v>956.08</v>
      </c>
      <c r="K258" s="35">
        <v>973.27</v>
      </c>
      <c r="L258" s="35">
        <v>1013.53</v>
      </c>
      <c r="M258" s="35">
        <v>1041.19</v>
      </c>
      <c r="N258" s="35">
        <v>1042.27</v>
      </c>
      <c r="O258" s="35">
        <v>1088.71</v>
      </c>
      <c r="P258" s="35">
        <v>1166.8699999999999</v>
      </c>
      <c r="Q258" s="35">
        <v>1168.3</v>
      </c>
      <c r="R258" s="35">
        <v>1171.69</v>
      </c>
      <c r="S258" s="35">
        <v>1172.17</v>
      </c>
      <c r="T258" s="35">
        <v>1173.55</v>
      </c>
      <c r="U258" s="35">
        <v>1172.7</v>
      </c>
      <c r="V258" s="35">
        <v>1169.2</v>
      </c>
      <c r="W258" s="35">
        <v>1180.3399999999999</v>
      </c>
      <c r="X258" s="35">
        <v>1196.78</v>
      </c>
      <c r="Y258" s="35">
        <v>1228</v>
      </c>
      <c r="Z258" s="35">
        <v>1164.3699999999999</v>
      </c>
    </row>
    <row r="259" spans="2:26" x14ac:dyDescent="0.25">
      <c r="B259" s="36">
        <v>14</v>
      </c>
      <c r="C259" s="35">
        <v>1123.53</v>
      </c>
      <c r="D259" s="35">
        <v>1076.95</v>
      </c>
      <c r="E259" s="35">
        <v>1046.5</v>
      </c>
      <c r="F259" s="35">
        <v>1037.58</v>
      </c>
      <c r="G259" s="35">
        <v>1011.79</v>
      </c>
      <c r="H259" s="35">
        <v>992.62</v>
      </c>
      <c r="I259" s="35">
        <v>1008.98</v>
      </c>
      <c r="J259" s="35">
        <v>989.41</v>
      </c>
      <c r="K259" s="35">
        <v>1034.8699999999999</v>
      </c>
      <c r="L259" s="35">
        <v>1095.55</v>
      </c>
      <c r="M259" s="35">
        <v>1146.03</v>
      </c>
      <c r="N259" s="35">
        <v>1299.71</v>
      </c>
      <c r="O259" s="35">
        <v>1403.24</v>
      </c>
      <c r="P259" s="35">
        <v>1406.12</v>
      </c>
      <c r="Q259" s="35">
        <v>1487.92</v>
      </c>
      <c r="R259" s="35">
        <v>1480.18</v>
      </c>
      <c r="S259" s="35">
        <v>1403.21</v>
      </c>
      <c r="T259" s="35">
        <v>1471.59</v>
      </c>
      <c r="U259" s="35">
        <v>1400.54</v>
      </c>
      <c r="V259" s="35">
        <v>1402.33</v>
      </c>
      <c r="W259" s="35">
        <v>1398.62</v>
      </c>
      <c r="X259" s="35">
        <v>1404.32</v>
      </c>
      <c r="Y259" s="35">
        <v>1465.38</v>
      </c>
      <c r="Z259" s="35">
        <v>1304.22</v>
      </c>
    </row>
    <row r="260" spans="2:26" x14ac:dyDescent="0.25">
      <c r="B260" s="36">
        <v>15</v>
      </c>
      <c r="C260" s="35">
        <v>1155.4100000000001</v>
      </c>
      <c r="D260" s="35">
        <v>1090.74</v>
      </c>
      <c r="E260" s="35">
        <v>1043.75</v>
      </c>
      <c r="F260" s="35">
        <v>1036.31</v>
      </c>
      <c r="G260" s="35">
        <v>1007.69</v>
      </c>
      <c r="H260" s="35">
        <v>991.58</v>
      </c>
      <c r="I260" s="35">
        <v>990.66</v>
      </c>
      <c r="J260" s="35">
        <v>976.1</v>
      </c>
      <c r="K260" s="35">
        <v>1029.4000000000001</v>
      </c>
      <c r="L260" s="35">
        <v>1057.8599999999999</v>
      </c>
      <c r="M260" s="35">
        <v>1122.2</v>
      </c>
      <c r="N260" s="35">
        <v>1226.6600000000001</v>
      </c>
      <c r="O260" s="35">
        <v>1307.33</v>
      </c>
      <c r="P260" s="35">
        <v>1312.47</v>
      </c>
      <c r="Q260" s="35">
        <v>1307.55</v>
      </c>
      <c r="R260" s="35">
        <v>1307.48</v>
      </c>
      <c r="S260" s="35">
        <v>1304.9100000000001</v>
      </c>
      <c r="T260" s="35">
        <v>1302.8599999999999</v>
      </c>
      <c r="U260" s="35">
        <v>1273</v>
      </c>
      <c r="V260" s="35">
        <v>1219.8699999999999</v>
      </c>
      <c r="W260" s="35">
        <v>1220.23</v>
      </c>
      <c r="X260" s="35">
        <v>1274.22</v>
      </c>
      <c r="Y260" s="35">
        <v>1399.14</v>
      </c>
      <c r="Z260" s="35">
        <v>1213.58</v>
      </c>
    </row>
    <row r="261" spans="2:26" x14ac:dyDescent="0.25">
      <c r="B261" s="34">
        <v>16</v>
      </c>
      <c r="C261" s="35">
        <v>1099.73</v>
      </c>
      <c r="D261" s="35">
        <v>1031.43</v>
      </c>
      <c r="E261" s="35">
        <v>1002.37</v>
      </c>
      <c r="F261" s="35">
        <v>990.87</v>
      </c>
      <c r="G261" s="35">
        <v>973.88</v>
      </c>
      <c r="H261" s="35">
        <v>952.78</v>
      </c>
      <c r="I261" s="35">
        <v>980.98</v>
      </c>
      <c r="J261" s="35">
        <v>971.65</v>
      </c>
      <c r="K261" s="35">
        <v>1028.03</v>
      </c>
      <c r="L261" s="35">
        <v>1078.8</v>
      </c>
      <c r="M261" s="35">
        <v>1230.5</v>
      </c>
      <c r="N261" s="35">
        <v>1299.8599999999999</v>
      </c>
      <c r="O261" s="35">
        <v>1353.5</v>
      </c>
      <c r="P261" s="35">
        <v>1352.46</v>
      </c>
      <c r="Q261" s="35">
        <v>1351.27</v>
      </c>
      <c r="R261" s="35">
        <v>1497.3</v>
      </c>
      <c r="S261" s="35">
        <v>1350.88</v>
      </c>
      <c r="T261" s="35">
        <v>1352.54</v>
      </c>
      <c r="U261" s="35">
        <v>1352.62</v>
      </c>
      <c r="V261" s="35">
        <v>1355.52</v>
      </c>
      <c r="W261" s="35">
        <v>1241.54</v>
      </c>
      <c r="X261" s="35">
        <v>1353.2</v>
      </c>
      <c r="Y261" s="35">
        <v>1332.14</v>
      </c>
      <c r="Z261" s="35">
        <v>1217.78</v>
      </c>
    </row>
    <row r="262" spans="2:26" x14ac:dyDescent="0.25">
      <c r="B262" s="34">
        <v>17</v>
      </c>
      <c r="C262" s="35">
        <v>1048.7</v>
      </c>
      <c r="D262" s="35">
        <v>1004.8</v>
      </c>
      <c r="E262" s="35">
        <v>971.87</v>
      </c>
      <c r="F262" s="35">
        <v>967.04</v>
      </c>
      <c r="G262" s="35">
        <v>940.69</v>
      </c>
      <c r="H262" s="35">
        <v>930.22</v>
      </c>
      <c r="I262" s="35">
        <v>928.21</v>
      </c>
      <c r="J262" s="35">
        <v>929.65</v>
      </c>
      <c r="K262" s="35">
        <v>972.12</v>
      </c>
      <c r="L262" s="35">
        <v>1042.99</v>
      </c>
      <c r="M262" s="35">
        <v>1117.57</v>
      </c>
      <c r="N262" s="35">
        <v>1139.26</v>
      </c>
      <c r="O262" s="35">
        <v>1234.05</v>
      </c>
      <c r="P262" s="35">
        <v>1295.83</v>
      </c>
      <c r="Q262" s="35">
        <v>1291.5</v>
      </c>
      <c r="R262" s="35">
        <v>1305.54</v>
      </c>
      <c r="S262" s="35">
        <v>1288.76</v>
      </c>
      <c r="T262" s="35">
        <v>1291.29</v>
      </c>
      <c r="U262" s="35">
        <v>1288.3499999999999</v>
      </c>
      <c r="V262" s="35">
        <v>1207.98</v>
      </c>
      <c r="W262" s="35">
        <v>1195.18</v>
      </c>
      <c r="X262" s="35">
        <v>1304.75</v>
      </c>
      <c r="Y262" s="35">
        <v>1325.83</v>
      </c>
      <c r="Z262" s="35">
        <v>1237.75</v>
      </c>
    </row>
    <row r="263" spans="2:26" x14ac:dyDescent="0.25">
      <c r="B263" s="34">
        <v>18</v>
      </c>
      <c r="C263" s="35">
        <v>1068.9000000000001</v>
      </c>
      <c r="D263" s="35">
        <v>1025.05</v>
      </c>
      <c r="E263" s="35">
        <v>976.42</v>
      </c>
      <c r="F263" s="35">
        <v>975.32</v>
      </c>
      <c r="G263" s="35">
        <v>1016.89</v>
      </c>
      <c r="H263" s="35">
        <v>993.33</v>
      </c>
      <c r="I263" s="35">
        <v>1005.26</v>
      </c>
      <c r="J263" s="35">
        <v>996.3</v>
      </c>
      <c r="K263" s="35">
        <v>1037.28</v>
      </c>
      <c r="L263" s="35">
        <v>1082.4100000000001</v>
      </c>
      <c r="M263" s="35">
        <v>1157.21</v>
      </c>
      <c r="N263" s="35">
        <v>1245.29</v>
      </c>
      <c r="O263" s="35">
        <v>1318.21</v>
      </c>
      <c r="P263" s="35">
        <v>1341.99</v>
      </c>
      <c r="Q263" s="35">
        <v>1279.08</v>
      </c>
      <c r="R263" s="35">
        <v>1279.04</v>
      </c>
      <c r="S263" s="35">
        <v>1281.1300000000001</v>
      </c>
      <c r="T263" s="35">
        <v>1271.33</v>
      </c>
      <c r="U263" s="35">
        <v>1335.35</v>
      </c>
      <c r="V263" s="35">
        <v>1275.6099999999999</v>
      </c>
      <c r="W263" s="35">
        <v>1272.67</v>
      </c>
      <c r="X263" s="35">
        <v>1333.72</v>
      </c>
      <c r="Y263" s="35">
        <v>1468.92</v>
      </c>
      <c r="Z263" s="35">
        <v>1327.51</v>
      </c>
    </row>
    <row r="264" spans="2:26" x14ac:dyDescent="0.25">
      <c r="B264" s="34">
        <v>19</v>
      </c>
      <c r="C264" s="35">
        <v>1187.2</v>
      </c>
      <c r="D264" s="35">
        <v>1115.1600000000001</v>
      </c>
      <c r="E264" s="35">
        <v>1117.8800000000001</v>
      </c>
      <c r="F264" s="35">
        <v>1081.2</v>
      </c>
      <c r="G264" s="35">
        <v>1187.06</v>
      </c>
      <c r="H264" s="35">
        <v>1153.54</v>
      </c>
      <c r="I264" s="35">
        <v>1146.54</v>
      </c>
      <c r="J264" s="35">
        <v>1139.1400000000001</v>
      </c>
      <c r="K264" s="35">
        <v>1196.06</v>
      </c>
      <c r="L264" s="35">
        <v>1213.49</v>
      </c>
      <c r="M264" s="35">
        <v>1266.06</v>
      </c>
      <c r="N264" s="35">
        <v>1335.02</v>
      </c>
      <c r="O264" s="35">
        <v>1474.88</v>
      </c>
      <c r="P264" s="35">
        <v>1499.93</v>
      </c>
      <c r="Q264" s="35">
        <v>1495.75</v>
      </c>
      <c r="R264" s="35">
        <v>1521.03</v>
      </c>
      <c r="S264" s="35">
        <v>1482.32</v>
      </c>
      <c r="T264" s="35">
        <v>1482.62</v>
      </c>
      <c r="U264" s="35">
        <v>1485.66</v>
      </c>
      <c r="V264" s="35">
        <v>1481.58</v>
      </c>
      <c r="W264" s="35">
        <v>1333.53</v>
      </c>
      <c r="X264" s="35">
        <v>1481.59</v>
      </c>
      <c r="Y264" s="35">
        <v>1484.21</v>
      </c>
      <c r="Z264" s="35">
        <v>1330.17</v>
      </c>
    </row>
    <row r="265" spans="2:26" x14ac:dyDescent="0.25">
      <c r="B265" s="34">
        <v>20</v>
      </c>
      <c r="C265" s="35">
        <v>1298.95</v>
      </c>
      <c r="D265" s="35">
        <v>1246.8</v>
      </c>
      <c r="E265" s="35">
        <v>1222.1400000000001</v>
      </c>
      <c r="F265" s="35">
        <v>1140.08</v>
      </c>
      <c r="G265" s="35">
        <v>1093.05</v>
      </c>
      <c r="H265" s="35">
        <v>1023.65</v>
      </c>
      <c r="I265" s="35">
        <v>1023.24</v>
      </c>
      <c r="J265" s="35">
        <v>1042.97</v>
      </c>
      <c r="K265" s="35">
        <v>1069.95</v>
      </c>
      <c r="L265" s="35">
        <v>1073.92</v>
      </c>
      <c r="M265" s="35">
        <v>1116.4000000000001</v>
      </c>
      <c r="N265" s="35">
        <v>1153.28</v>
      </c>
      <c r="O265" s="35">
        <v>1225.97</v>
      </c>
      <c r="P265" s="35">
        <v>1291.6300000000001</v>
      </c>
      <c r="Q265" s="35">
        <v>1281.31</v>
      </c>
      <c r="R265" s="35">
        <v>1284.6600000000001</v>
      </c>
      <c r="S265" s="35">
        <v>1284.69</v>
      </c>
      <c r="T265" s="35">
        <v>1276.51</v>
      </c>
      <c r="U265" s="35">
        <v>1283.9000000000001</v>
      </c>
      <c r="V265" s="35">
        <v>1279.3599999999999</v>
      </c>
      <c r="W265" s="35">
        <v>1280.56</v>
      </c>
      <c r="X265" s="35">
        <v>1340.23</v>
      </c>
      <c r="Y265" s="35">
        <v>1315.01</v>
      </c>
      <c r="Z265" s="35">
        <v>1296.4000000000001</v>
      </c>
    </row>
    <row r="266" spans="2:26" x14ac:dyDescent="0.25">
      <c r="B266" s="34">
        <v>21</v>
      </c>
      <c r="C266" s="35">
        <v>1213.98</v>
      </c>
      <c r="D266" s="35">
        <v>1168.8699999999999</v>
      </c>
      <c r="E266" s="35">
        <v>1113.1500000000001</v>
      </c>
      <c r="F266" s="35">
        <v>1108.73</v>
      </c>
      <c r="G266" s="35">
        <v>1067.19</v>
      </c>
      <c r="H266" s="35">
        <v>1037.02</v>
      </c>
      <c r="I266" s="35">
        <v>1040.69</v>
      </c>
      <c r="J266" s="35">
        <v>1027.5899999999999</v>
      </c>
      <c r="K266" s="35">
        <v>1067.3399999999999</v>
      </c>
      <c r="L266" s="35">
        <v>1135.8</v>
      </c>
      <c r="M266" s="35">
        <v>1238.8699999999999</v>
      </c>
      <c r="N266" s="35">
        <v>1388.1</v>
      </c>
      <c r="O266" s="35">
        <v>1391.36</v>
      </c>
      <c r="P266" s="35">
        <v>1499.03</v>
      </c>
      <c r="Q266" s="35">
        <v>1500.04</v>
      </c>
      <c r="R266" s="35">
        <v>1497.54</v>
      </c>
      <c r="S266" s="35">
        <v>1485.65</v>
      </c>
      <c r="T266" s="35">
        <v>1481.57</v>
      </c>
      <c r="U266" s="35">
        <v>1482.03</v>
      </c>
      <c r="V266" s="35">
        <v>1480.67</v>
      </c>
      <c r="W266" s="35">
        <v>1488</v>
      </c>
      <c r="X266" s="35">
        <v>1493.09</v>
      </c>
      <c r="Y266" s="35">
        <v>1592.6</v>
      </c>
      <c r="Z266" s="35">
        <v>1477.83</v>
      </c>
    </row>
    <row r="267" spans="2:26" x14ac:dyDescent="0.25">
      <c r="B267" s="34">
        <v>22</v>
      </c>
      <c r="C267" s="35">
        <v>1315.63</v>
      </c>
      <c r="D267" s="35">
        <v>1190.8499999999999</v>
      </c>
      <c r="E267" s="35">
        <v>1138.9000000000001</v>
      </c>
      <c r="F267" s="35">
        <v>1122.3499999999999</v>
      </c>
      <c r="G267" s="35">
        <v>1036.6400000000001</v>
      </c>
      <c r="H267" s="35">
        <v>1021.06</v>
      </c>
      <c r="I267" s="35">
        <v>1035.53</v>
      </c>
      <c r="J267" s="35">
        <v>1022.26</v>
      </c>
      <c r="K267" s="35">
        <v>1085.73</v>
      </c>
      <c r="L267" s="35">
        <v>1077.24</v>
      </c>
      <c r="M267" s="35">
        <v>1143.95</v>
      </c>
      <c r="N267" s="35">
        <v>1224.51</v>
      </c>
      <c r="O267" s="35">
        <v>1256.7</v>
      </c>
      <c r="P267" s="35">
        <v>1286.0899999999999</v>
      </c>
      <c r="Q267" s="35">
        <v>1287.75</v>
      </c>
      <c r="R267" s="35">
        <v>1307.74</v>
      </c>
      <c r="S267" s="35">
        <v>1279.74</v>
      </c>
      <c r="T267" s="35">
        <v>1268.47</v>
      </c>
      <c r="U267" s="35">
        <v>1261.2</v>
      </c>
      <c r="V267" s="35">
        <v>1250.06</v>
      </c>
      <c r="W267" s="35">
        <v>1281.04</v>
      </c>
      <c r="X267" s="35">
        <v>1302.1199999999999</v>
      </c>
      <c r="Y267" s="35">
        <v>1340.72</v>
      </c>
      <c r="Z267" s="35">
        <v>1297.8399999999999</v>
      </c>
    </row>
    <row r="268" spans="2:26" x14ac:dyDescent="0.25">
      <c r="B268" s="34">
        <v>23</v>
      </c>
      <c r="C268" s="35">
        <v>1283.26</v>
      </c>
      <c r="D268" s="35">
        <v>1218.1099999999999</v>
      </c>
      <c r="E268" s="35">
        <v>1153.29</v>
      </c>
      <c r="F268" s="35">
        <v>1068</v>
      </c>
      <c r="G268" s="35">
        <v>1107.6300000000001</v>
      </c>
      <c r="H268" s="35">
        <v>993.25</v>
      </c>
      <c r="I268" s="35">
        <v>1011.36</v>
      </c>
      <c r="J268" s="35">
        <v>980.5</v>
      </c>
      <c r="K268" s="35">
        <v>1048.49</v>
      </c>
      <c r="L268" s="35">
        <v>1144.6600000000001</v>
      </c>
      <c r="M268" s="35">
        <v>1225.3699999999999</v>
      </c>
      <c r="N268" s="35">
        <v>1292.77</v>
      </c>
      <c r="O268" s="35">
        <v>1294.6099999999999</v>
      </c>
      <c r="P268" s="35">
        <v>1306.32</v>
      </c>
      <c r="Q268" s="35">
        <v>1309.81</v>
      </c>
      <c r="R268" s="35">
        <v>1307.0899999999999</v>
      </c>
      <c r="S268" s="35">
        <v>1305.55</v>
      </c>
      <c r="T268" s="35">
        <v>1295.3499999999999</v>
      </c>
      <c r="U268" s="35">
        <v>1291.6300000000001</v>
      </c>
      <c r="V268" s="35">
        <v>1282.42</v>
      </c>
      <c r="W268" s="35">
        <v>1302.73</v>
      </c>
      <c r="X268" s="35">
        <v>1353.01</v>
      </c>
      <c r="Y268" s="35">
        <v>1293.6400000000001</v>
      </c>
      <c r="Z268" s="35">
        <v>1186.2</v>
      </c>
    </row>
    <row r="269" spans="2:26" x14ac:dyDescent="0.25">
      <c r="B269" s="34">
        <v>24</v>
      </c>
      <c r="C269" s="35">
        <v>1120.0999999999999</v>
      </c>
      <c r="D269" s="35">
        <v>958.53</v>
      </c>
      <c r="E269" s="35">
        <v>1083.6099999999999</v>
      </c>
      <c r="F269" s="35">
        <v>1113.44</v>
      </c>
      <c r="G269" s="35">
        <v>1017.78</v>
      </c>
      <c r="H269" s="35">
        <v>999.92</v>
      </c>
      <c r="I269" s="35">
        <v>1025.22</v>
      </c>
      <c r="J269" s="35">
        <v>1006.46</v>
      </c>
      <c r="K269" s="35">
        <v>996.96</v>
      </c>
      <c r="L269" s="35">
        <v>1068.4000000000001</v>
      </c>
      <c r="M269" s="35">
        <v>1189.07</v>
      </c>
      <c r="N269" s="35">
        <v>1225.6400000000001</v>
      </c>
      <c r="O269" s="35">
        <v>1245.6099999999999</v>
      </c>
      <c r="P269" s="35">
        <v>1249.18</v>
      </c>
      <c r="Q269" s="35">
        <v>1253.47</v>
      </c>
      <c r="R269" s="35">
        <v>1248.0899999999999</v>
      </c>
      <c r="S269" s="35">
        <v>1242.0999999999999</v>
      </c>
      <c r="T269" s="35">
        <v>1236.33</v>
      </c>
      <c r="U269" s="35">
        <v>1221.6400000000001</v>
      </c>
      <c r="V269" s="35">
        <v>1212.22</v>
      </c>
      <c r="W269" s="35">
        <v>1245.28</v>
      </c>
      <c r="X269" s="35">
        <v>1288.98</v>
      </c>
      <c r="Y269" s="35">
        <v>1318.39</v>
      </c>
      <c r="Z269" s="35">
        <v>1196.3399999999999</v>
      </c>
    </row>
    <row r="270" spans="2:26" x14ac:dyDescent="0.25">
      <c r="B270" s="34">
        <v>25</v>
      </c>
      <c r="C270" s="35">
        <v>1182.81</v>
      </c>
      <c r="D270" s="35">
        <v>1137.27</v>
      </c>
      <c r="E270" s="35">
        <v>1124.8</v>
      </c>
      <c r="F270" s="35">
        <v>1088.05</v>
      </c>
      <c r="G270" s="35">
        <v>1013.78</v>
      </c>
      <c r="H270" s="35">
        <v>977.64</v>
      </c>
      <c r="I270" s="35">
        <v>1021.67</v>
      </c>
      <c r="J270" s="35">
        <v>1019.51</v>
      </c>
      <c r="K270" s="35">
        <v>1022.76</v>
      </c>
      <c r="L270" s="35">
        <v>1061.07</v>
      </c>
      <c r="M270" s="35">
        <v>1061.75</v>
      </c>
      <c r="N270" s="35">
        <v>1101.98</v>
      </c>
      <c r="O270" s="35">
        <v>1058.95</v>
      </c>
      <c r="P270" s="35">
        <v>1081.96</v>
      </c>
      <c r="Q270" s="35">
        <v>1138.0999999999999</v>
      </c>
      <c r="R270" s="35">
        <v>1078.6199999999999</v>
      </c>
      <c r="S270" s="35">
        <v>1071.73</v>
      </c>
      <c r="T270" s="35">
        <v>1063.92</v>
      </c>
      <c r="U270" s="35">
        <v>1046.25</v>
      </c>
      <c r="V270" s="35">
        <v>1036.24</v>
      </c>
      <c r="W270" s="35">
        <v>1043.1400000000001</v>
      </c>
      <c r="X270" s="35">
        <v>1142.43</v>
      </c>
      <c r="Y270" s="35">
        <v>1092.0999999999999</v>
      </c>
      <c r="Z270" s="35">
        <v>1057.74</v>
      </c>
    </row>
    <row r="271" spans="2:26" x14ac:dyDescent="0.25">
      <c r="B271" s="34">
        <v>26</v>
      </c>
      <c r="C271" s="35">
        <v>1041.56</v>
      </c>
      <c r="D271" s="35">
        <v>1017.35</v>
      </c>
      <c r="E271" s="35">
        <v>1015.57</v>
      </c>
      <c r="F271" s="35">
        <v>1016.59</v>
      </c>
      <c r="G271" s="35">
        <v>993.65</v>
      </c>
      <c r="H271" s="35">
        <v>990.38</v>
      </c>
      <c r="I271" s="35">
        <v>1017.4</v>
      </c>
      <c r="J271" s="35">
        <v>1016.18</v>
      </c>
      <c r="K271" s="35">
        <v>1015.35</v>
      </c>
      <c r="L271" s="35">
        <v>1027.08</v>
      </c>
      <c r="M271" s="35">
        <v>1018.54</v>
      </c>
      <c r="N271" s="35">
        <v>1027.43</v>
      </c>
      <c r="O271" s="35">
        <v>1016.92</v>
      </c>
      <c r="P271" s="35">
        <v>1006.56</v>
      </c>
      <c r="Q271" s="35">
        <v>1011.32</v>
      </c>
      <c r="R271" s="35">
        <v>1003.5</v>
      </c>
      <c r="S271" s="35">
        <v>998.61</v>
      </c>
      <c r="T271" s="35">
        <v>1004.94</v>
      </c>
      <c r="U271" s="35">
        <v>1011.78</v>
      </c>
      <c r="V271" s="35">
        <v>1006.28</v>
      </c>
      <c r="W271" s="35">
        <v>1017.24</v>
      </c>
      <c r="X271" s="35">
        <v>1007.84</v>
      </c>
      <c r="Y271" s="35">
        <v>1031.71</v>
      </c>
      <c r="Z271" s="35">
        <v>1042.46</v>
      </c>
    </row>
    <row r="272" spans="2:26" x14ac:dyDescent="0.25">
      <c r="B272" s="34">
        <v>27</v>
      </c>
      <c r="C272" s="35">
        <v>1035.3499999999999</v>
      </c>
      <c r="D272" s="35">
        <v>1015.66</v>
      </c>
      <c r="E272" s="35">
        <v>1015.94</v>
      </c>
      <c r="F272" s="35">
        <v>1013.8</v>
      </c>
      <c r="G272" s="35">
        <v>936.91</v>
      </c>
      <c r="H272" s="35">
        <v>939.65</v>
      </c>
      <c r="I272" s="35">
        <v>878.73</v>
      </c>
      <c r="J272" s="35">
        <v>955.18</v>
      </c>
      <c r="K272" s="35">
        <v>959.18</v>
      </c>
      <c r="L272" s="35">
        <v>999.9</v>
      </c>
      <c r="M272" s="35">
        <v>964.99</v>
      </c>
      <c r="N272" s="35">
        <v>964.19</v>
      </c>
      <c r="O272" s="35">
        <v>965.6</v>
      </c>
      <c r="P272" s="35">
        <v>965.66</v>
      </c>
      <c r="Q272" s="35">
        <v>965.06</v>
      </c>
      <c r="R272" s="35">
        <v>963.15</v>
      </c>
      <c r="S272" s="35">
        <v>947.39</v>
      </c>
      <c r="T272" s="35">
        <v>952.24</v>
      </c>
      <c r="U272" s="35">
        <v>949.93</v>
      </c>
      <c r="V272" s="35">
        <v>953.06</v>
      </c>
      <c r="W272" s="35">
        <v>966.03</v>
      </c>
      <c r="X272" s="35">
        <v>981.74</v>
      </c>
      <c r="Y272" s="35">
        <v>977.4</v>
      </c>
      <c r="Z272" s="35">
        <v>984.22</v>
      </c>
    </row>
    <row r="273" spans="2:26" x14ac:dyDescent="0.25">
      <c r="B273" s="34">
        <v>28</v>
      </c>
      <c r="C273" s="35">
        <v>1010.1</v>
      </c>
      <c r="D273" s="35">
        <v>973.26</v>
      </c>
      <c r="E273" s="35">
        <v>935.73</v>
      </c>
      <c r="F273" s="35">
        <v>934.34</v>
      </c>
      <c r="G273" s="35">
        <v>1048.45</v>
      </c>
      <c r="H273" s="35">
        <v>1055.6300000000001</v>
      </c>
      <c r="I273" s="35">
        <v>1059.7</v>
      </c>
      <c r="J273" s="35">
        <v>1082.3399999999999</v>
      </c>
      <c r="K273" s="35">
        <v>1100.06</v>
      </c>
      <c r="L273" s="35">
        <v>1155.52</v>
      </c>
      <c r="M273" s="35">
        <v>1188.77</v>
      </c>
      <c r="N273" s="35">
        <v>1206.0899999999999</v>
      </c>
      <c r="O273" s="35">
        <v>1187.58</v>
      </c>
      <c r="P273" s="35">
        <v>1183.8499999999999</v>
      </c>
      <c r="Q273" s="35">
        <v>1189.8399999999999</v>
      </c>
      <c r="R273" s="35">
        <v>1189.76</v>
      </c>
      <c r="S273" s="35">
        <v>1180.3800000000001</v>
      </c>
      <c r="T273" s="35">
        <v>1177.6400000000001</v>
      </c>
      <c r="U273" s="35">
        <v>1183.7</v>
      </c>
      <c r="V273" s="35">
        <v>1175.1300000000001</v>
      </c>
      <c r="W273" s="35">
        <v>1217.51</v>
      </c>
      <c r="X273" s="35">
        <v>1342.35</v>
      </c>
      <c r="Y273" s="35">
        <v>1189.03</v>
      </c>
      <c r="Z273" s="35">
        <v>1259.18</v>
      </c>
    </row>
    <row r="274" spans="2:26" x14ac:dyDescent="0.25">
      <c r="B274" s="34">
        <v>29</v>
      </c>
      <c r="C274" s="35">
        <v>1219.9000000000001</v>
      </c>
      <c r="D274" s="35">
        <v>1147.31</v>
      </c>
      <c r="E274" s="35">
        <v>1119.3900000000001</v>
      </c>
      <c r="F274" s="35">
        <v>1116.3800000000001</v>
      </c>
      <c r="G274" s="35">
        <v>1106.99</v>
      </c>
      <c r="H274" s="35">
        <v>1104.9100000000001</v>
      </c>
      <c r="I274" s="35">
        <v>1101.03</v>
      </c>
      <c r="J274" s="35">
        <v>1130.5899999999999</v>
      </c>
      <c r="K274" s="35">
        <v>1161.78</v>
      </c>
      <c r="L274" s="35">
        <v>1231.93</v>
      </c>
      <c r="M274" s="35">
        <v>1287.96</v>
      </c>
      <c r="N274" s="35">
        <v>1319.71</v>
      </c>
      <c r="O274" s="35">
        <v>1308.8900000000001</v>
      </c>
      <c r="P274" s="35">
        <v>1309.47</v>
      </c>
      <c r="Q274" s="35">
        <v>1351.1</v>
      </c>
      <c r="R274" s="35">
        <v>1309.6300000000001</v>
      </c>
      <c r="S274" s="35">
        <v>1300.29</v>
      </c>
      <c r="T274" s="35">
        <v>1300.03</v>
      </c>
      <c r="U274" s="35">
        <v>1296.96</v>
      </c>
      <c r="V274" s="35">
        <v>1294.0999999999999</v>
      </c>
      <c r="W274" s="35">
        <v>1304.32</v>
      </c>
      <c r="X274" s="35">
        <v>1349.74</v>
      </c>
      <c r="Y274" s="35">
        <v>1286.94</v>
      </c>
      <c r="Z274" s="35">
        <v>1225.3900000000001</v>
      </c>
    </row>
    <row r="275" spans="2:26" x14ac:dyDescent="0.25">
      <c r="B275" s="34">
        <v>30</v>
      </c>
      <c r="C275" s="35">
        <v>1152.55</v>
      </c>
      <c r="D275" s="35">
        <v>1101.07</v>
      </c>
      <c r="E275" s="35">
        <v>1059.23</v>
      </c>
      <c r="F275" s="35">
        <v>997.08</v>
      </c>
      <c r="G275" s="35">
        <v>1068.56</v>
      </c>
      <c r="H275" s="35">
        <v>1089.8</v>
      </c>
      <c r="I275" s="35">
        <v>1055.1300000000001</v>
      </c>
      <c r="J275" s="35">
        <v>1058.3699999999999</v>
      </c>
      <c r="K275" s="35">
        <v>1065.1300000000001</v>
      </c>
      <c r="L275" s="35">
        <v>1118.0899999999999</v>
      </c>
      <c r="M275" s="35">
        <v>1142.27</v>
      </c>
      <c r="N275" s="35">
        <v>1134.78</v>
      </c>
      <c r="O275" s="35">
        <v>1122.1400000000001</v>
      </c>
      <c r="P275" s="35">
        <v>1127.1099999999999</v>
      </c>
      <c r="Q275" s="35">
        <v>1125.23</v>
      </c>
      <c r="R275" s="35">
        <v>1124.5</v>
      </c>
      <c r="S275" s="35">
        <v>1099.8699999999999</v>
      </c>
      <c r="T275" s="35">
        <v>1096.1600000000001</v>
      </c>
      <c r="U275" s="35">
        <v>1086.8499999999999</v>
      </c>
      <c r="V275" s="35">
        <v>1070.8399999999999</v>
      </c>
      <c r="W275" s="35">
        <v>1109.93</v>
      </c>
      <c r="X275" s="35">
        <v>1137.25</v>
      </c>
      <c r="Y275" s="35">
        <v>1079.8399999999999</v>
      </c>
      <c r="Z275" s="35">
        <v>1056.8</v>
      </c>
    </row>
    <row r="276" spans="2:26" x14ac:dyDescent="0.25">
      <c r="B276" s="37">
        <v>31</v>
      </c>
      <c r="C276" s="35">
        <v>999.89</v>
      </c>
      <c r="D276" s="35">
        <v>1003.5</v>
      </c>
      <c r="E276" s="35">
        <v>1044.3900000000001</v>
      </c>
      <c r="F276" s="35">
        <v>1034.4100000000001</v>
      </c>
      <c r="G276" s="35">
        <v>1012</v>
      </c>
      <c r="H276" s="35">
        <v>1015.3</v>
      </c>
      <c r="I276" s="35">
        <v>1014.32</v>
      </c>
      <c r="J276" s="35">
        <v>1020.37</v>
      </c>
      <c r="K276" s="35">
        <v>1006.43</v>
      </c>
      <c r="L276" s="35">
        <v>1067.58</v>
      </c>
      <c r="M276" s="35">
        <v>1091.56</v>
      </c>
      <c r="N276" s="35">
        <v>1087.06</v>
      </c>
      <c r="O276" s="35">
        <v>1067.03</v>
      </c>
      <c r="P276" s="35">
        <v>1071.6199999999999</v>
      </c>
      <c r="Q276" s="35">
        <v>1070.3399999999999</v>
      </c>
      <c r="R276" s="35">
        <v>1066.05</v>
      </c>
      <c r="S276" s="35">
        <v>1068.29</v>
      </c>
      <c r="T276" s="35">
        <v>1068.98</v>
      </c>
      <c r="U276" s="35">
        <v>1065.6199999999999</v>
      </c>
      <c r="V276" s="35">
        <v>1067.5899999999999</v>
      </c>
      <c r="W276" s="35">
        <v>1092.47</v>
      </c>
      <c r="X276" s="35">
        <v>1179.97</v>
      </c>
      <c r="Y276" s="35">
        <v>1071.72</v>
      </c>
      <c r="Z276" s="35">
        <v>1066.01</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1181.1600000000001</v>
      </c>
      <c r="D282" s="35">
        <v>1109.49</v>
      </c>
      <c r="E282" s="35">
        <v>1013.79</v>
      </c>
      <c r="F282" s="35">
        <v>993.42</v>
      </c>
      <c r="G282" s="35">
        <v>1006.34</v>
      </c>
      <c r="H282" s="35">
        <v>981.78</v>
      </c>
      <c r="I282" s="35">
        <v>968.82</v>
      </c>
      <c r="J282" s="35">
        <v>959.53</v>
      </c>
      <c r="K282" s="35">
        <v>963.42</v>
      </c>
      <c r="L282" s="35">
        <v>994.04</v>
      </c>
      <c r="M282" s="35">
        <v>1018.87</v>
      </c>
      <c r="N282" s="35">
        <v>1067.6199999999999</v>
      </c>
      <c r="O282" s="35">
        <v>1080.58</v>
      </c>
      <c r="P282" s="35">
        <v>1099.92</v>
      </c>
      <c r="Q282" s="35">
        <v>1082.8599999999999</v>
      </c>
      <c r="R282" s="35">
        <v>1081.81</v>
      </c>
      <c r="S282" s="35">
        <v>1099.6300000000001</v>
      </c>
      <c r="T282" s="35">
        <v>1083.1199999999999</v>
      </c>
      <c r="U282" s="35">
        <v>1079.9100000000001</v>
      </c>
      <c r="V282" s="35">
        <v>1022.29</v>
      </c>
      <c r="W282" s="35">
        <v>1018.57</v>
      </c>
      <c r="X282" s="35">
        <v>1093.43</v>
      </c>
      <c r="Y282" s="35">
        <v>1141.46</v>
      </c>
      <c r="Z282" s="35">
        <v>1064.46</v>
      </c>
    </row>
    <row r="283" spans="2:26" x14ac:dyDescent="0.25">
      <c r="B283" s="34">
        <v>2</v>
      </c>
      <c r="C283" s="35">
        <v>1132.76</v>
      </c>
      <c r="D283" s="35">
        <v>1078.6600000000001</v>
      </c>
      <c r="E283" s="35">
        <v>1036.19</v>
      </c>
      <c r="F283" s="35">
        <v>974.84</v>
      </c>
      <c r="G283" s="35">
        <v>984.99</v>
      </c>
      <c r="H283" s="35">
        <v>996.23</v>
      </c>
      <c r="I283" s="35">
        <v>1006.61</v>
      </c>
      <c r="J283" s="35">
        <v>966.19</v>
      </c>
      <c r="K283" s="35">
        <v>1008.04</v>
      </c>
      <c r="L283" s="35">
        <v>1036.76</v>
      </c>
      <c r="M283" s="35">
        <v>1087.43</v>
      </c>
      <c r="N283" s="35">
        <v>1226.83</v>
      </c>
      <c r="O283" s="35">
        <v>1285.93</v>
      </c>
      <c r="P283" s="35">
        <v>1291.21</v>
      </c>
      <c r="Q283" s="35">
        <v>1282.2</v>
      </c>
      <c r="R283" s="35">
        <v>1284.6300000000001</v>
      </c>
      <c r="S283" s="35">
        <v>1270.29</v>
      </c>
      <c r="T283" s="35">
        <v>1239.72</v>
      </c>
      <c r="U283" s="35">
        <v>1248.55</v>
      </c>
      <c r="V283" s="35">
        <v>1148.3499999999999</v>
      </c>
      <c r="W283" s="35">
        <v>1137.1300000000001</v>
      </c>
      <c r="X283" s="35">
        <v>1183.3599999999999</v>
      </c>
      <c r="Y283" s="35">
        <v>1287.3399999999999</v>
      </c>
      <c r="Z283" s="35">
        <v>1179.32</v>
      </c>
    </row>
    <row r="284" spans="2:26" x14ac:dyDescent="0.25">
      <c r="B284" s="34">
        <v>3</v>
      </c>
      <c r="C284" s="35">
        <v>1264.8499999999999</v>
      </c>
      <c r="D284" s="35">
        <v>1145.72</v>
      </c>
      <c r="E284" s="35">
        <v>1094.48</v>
      </c>
      <c r="F284" s="35">
        <v>1065.6300000000001</v>
      </c>
      <c r="G284" s="35">
        <v>1037.21</v>
      </c>
      <c r="H284" s="35">
        <v>982.56</v>
      </c>
      <c r="I284" s="35">
        <v>1037.8399999999999</v>
      </c>
      <c r="J284" s="35">
        <v>999.74</v>
      </c>
      <c r="K284" s="35">
        <v>1039.3499999999999</v>
      </c>
      <c r="L284" s="35">
        <v>1047.68</v>
      </c>
      <c r="M284" s="35">
        <v>1088.82</v>
      </c>
      <c r="N284" s="35">
        <v>1193.29</v>
      </c>
      <c r="O284" s="35">
        <v>1319.69</v>
      </c>
      <c r="P284" s="35">
        <v>1319.48</v>
      </c>
      <c r="Q284" s="35">
        <v>1317.23</v>
      </c>
      <c r="R284" s="35">
        <v>1394.43</v>
      </c>
      <c r="S284" s="35">
        <v>1390.61</v>
      </c>
      <c r="T284" s="35">
        <v>1311.7</v>
      </c>
      <c r="U284" s="35">
        <v>1310.6500000000001</v>
      </c>
      <c r="V284" s="35">
        <v>1368.25</v>
      </c>
      <c r="W284" s="35">
        <v>1307.5</v>
      </c>
      <c r="X284" s="35">
        <v>1375.35</v>
      </c>
      <c r="Y284" s="35">
        <v>1415.53</v>
      </c>
      <c r="Z284" s="35">
        <v>1387.81</v>
      </c>
    </row>
    <row r="285" spans="2:26" x14ac:dyDescent="0.25">
      <c r="B285" s="34">
        <v>4</v>
      </c>
      <c r="C285" s="35">
        <v>1391.81</v>
      </c>
      <c r="D285" s="35">
        <v>1297.28</v>
      </c>
      <c r="E285" s="35">
        <v>1166.1600000000001</v>
      </c>
      <c r="F285" s="35">
        <v>1138.56</v>
      </c>
      <c r="G285" s="35">
        <v>1107.47</v>
      </c>
      <c r="H285" s="35">
        <v>1097.95</v>
      </c>
      <c r="I285" s="35">
        <v>1097.96</v>
      </c>
      <c r="J285" s="35">
        <v>1070.82</v>
      </c>
      <c r="K285" s="35">
        <v>1096</v>
      </c>
      <c r="L285" s="35">
        <v>1115.97</v>
      </c>
      <c r="M285" s="35">
        <v>1194.6099999999999</v>
      </c>
      <c r="N285" s="35">
        <v>1423.96</v>
      </c>
      <c r="O285" s="35">
        <v>1499.72</v>
      </c>
      <c r="P285" s="35">
        <v>1607.45</v>
      </c>
      <c r="Q285" s="35">
        <v>1612.66</v>
      </c>
      <c r="R285" s="35">
        <v>1605.42</v>
      </c>
      <c r="S285" s="35">
        <v>1597.27</v>
      </c>
      <c r="T285" s="35">
        <v>1588.73</v>
      </c>
      <c r="U285" s="35">
        <v>1407.18</v>
      </c>
      <c r="V285" s="35">
        <v>1401.61</v>
      </c>
      <c r="W285" s="35">
        <v>1391.46</v>
      </c>
      <c r="X285" s="35">
        <v>1388.22</v>
      </c>
      <c r="Y285" s="35">
        <v>1599.73</v>
      </c>
      <c r="Z285" s="35">
        <v>1473.47</v>
      </c>
    </row>
    <row r="286" spans="2:26" x14ac:dyDescent="0.25">
      <c r="B286" s="34">
        <v>5</v>
      </c>
      <c r="C286" s="35">
        <v>1597.76</v>
      </c>
      <c r="D286" s="35">
        <v>1577.52</v>
      </c>
      <c r="E286" s="35">
        <v>1477.21</v>
      </c>
      <c r="F286" s="35">
        <v>1366.84</v>
      </c>
      <c r="G286" s="35">
        <v>1359.75</v>
      </c>
      <c r="H286" s="35">
        <v>1139.32</v>
      </c>
      <c r="I286" s="35">
        <v>1108.52</v>
      </c>
      <c r="J286" s="35">
        <v>1035.74</v>
      </c>
      <c r="K286" s="35">
        <v>1036.4100000000001</v>
      </c>
      <c r="L286" s="35">
        <v>1131.52</v>
      </c>
      <c r="M286" s="35">
        <v>1144.52</v>
      </c>
      <c r="N286" s="35">
        <v>1356.71</v>
      </c>
      <c r="O286" s="35">
        <v>1524.43</v>
      </c>
      <c r="P286" s="35">
        <v>1620.07</v>
      </c>
      <c r="Q286" s="35">
        <v>1611.94</v>
      </c>
      <c r="R286" s="35">
        <v>1600.09</v>
      </c>
      <c r="S286" s="35">
        <v>1597.88</v>
      </c>
      <c r="T286" s="35">
        <v>1597.07</v>
      </c>
      <c r="U286" s="35">
        <v>1599.58</v>
      </c>
      <c r="V286" s="35">
        <v>1517.74</v>
      </c>
      <c r="W286" s="35">
        <v>1517.27</v>
      </c>
      <c r="X286" s="35">
        <v>1517.88</v>
      </c>
      <c r="Y286" s="35">
        <v>1613.87</v>
      </c>
      <c r="Z286" s="35">
        <v>1508.61</v>
      </c>
    </row>
    <row r="287" spans="2:26" x14ac:dyDescent="0.25">
      <c r="B287" s="34">
        <v>6</v>
      </c>
      <c r="C287" s="35">
        <v>1511.84</v>
      </c>
      <c r="D287" s="35">
        <v>1410.45</v>
      </c>
      <c r="E287" s="35">
        <v>1313.44</v>
      </c>
      <c r="F287" s="35">
        <v>1185.3800000000001</v>
      </c>
      <c r="G287" s="35">
        <v>1185.5999999999999</v>
      </c>
      <c r="H287" s="35">
        <v>1069.32</v>
      </c>
      <c r="I287" s="35">
        <v>1055.5999999999999</v>
      </c>
      <c r="J287" s="35">
        <v>995.32</v>
      </c>
      <c r="K287" s="35">
        <v>1031.1500000000001</v>
      </c>
      <c r="L287" s="35">
        <v>1087.75</v>
      </c>
      <c r="M287" s="35">
        <v>1139.05</v>
      </c>
      <c r="N287" s="35">
        <v>1199.28</v>
      </c>
      <c r="O287" s="35">
        <v>1430.4</v>
      </c>
      <c r="P287" s="35">
        <v>1432.27</v>
      </c>
      <c r="Q287" s="35">
        <v>1597.88</v>
      </c>
      <c r="R287" s="35">
        <v>1600.64</v>
      </c>
      <c r="S287" s="35">
        <v>1598.64</v>
      </c>
      <c r="T287" s="35">
        <v>1596.06</v>
      </c>
      <c r="U287" s="35">
        <v>1596.1</v>
      </c>
      <c r="V287" s="35">
        <v>1493.22</v>
      </c>
      <c r="W287" s="35">
        <v>1494.58</v>
      </c>
      <c r="X287" s="35">
        <v>1493.46</v>
      </c>
      <c r="Y287" s="35">
        <v>1607.15</v>
      </c>
      <c r="Z287" s="35">
        <v>1485.73</v>
      </c>
    </row>
    <row r="288" spans="2:26" x14ac:dyDescent="0.25">
      <c r="B288" s="34">
        <v>7</v>
      </c>
      <c r="C288" s="35">
        <v>1417.87</v>
      </c>
      <c r="D288" s="35">
        <v>1294.29</v>
      </c>
      <c r="E288" s="35">
        <v>1283.07</v>
      </c>
      <c r="F288" s="35">
        <v>1163.3699999999999</v>
      </c>
      <c r="G288" s="35">
        <v>1278.57</v>
      </c>
      <c r="H288" s="35">
        <v>1142.48</v>
      </c>
      <c r="I288" s="35">
        <v>1108.74</v>
      </c>
      <c r="J288" s="35">
        <v>1044.8900000000001</v>
      </c>
      <c r="K288" s="35">
        <v>1110.76</v>
      </c>
      <c r="L288" s="35">
        <v>1163.03</v>
      </c>
      <c r="M288" s="35">
        <v>1313.59</v>
      </c>
      <c r="N288" s="35">
        <v>1465.38</v>
      </c>
      <c r="O288" s="35">
        <v>1584.3</v>
      </c>
      <c r="P288" s="35">
        <v>1618.56</v>
      </c>
      <c r="Q288" s="35">
        <v>1612.39</v>
      </c>
      <c r="R288" s="35">
        <v>1613.18</v>
      </c>
      <c r="S288" s="35">
        <v>1612.52</v>
      </c>
      <c r="T288" s="35">
        <v>1608.23</v>
      </c>
      <c r="U288" s="35">
        <v>1601.68</v>
      </c>
      <c r="V288" s="35">
        <v>1574.36</v>
      </c>
      <c r="W288" s="35">
        <v>1508.72</v>
      </c>
      <c r="X288" s="35">
        <v>1506.31</v>
      </c>
      <c r="Y288" s="35">
        <v>1596.59</v>
      </c>
      <c r="Z288" s="35">
        <v>1472.96</v>
      </c>
    </row>
    <row r="289" spans="2:26" x14ac:dyDescent="0.25">
      <c r="B289" s="34">
        <v>8</v>
      </c>
      <c r="C289" s="35">
        <v>1373.3</v>
      </c>
      <c r="D289" s="35">
        <v>1296.49</v>
      </c>
      <c r="E289" s="35">
        <v>1141.8499999999999</v>
      </c>
      <c r="F289" s="35">
        <v>1080.07</v>
      </c>
      <c r="G289" s="35">
        <v>1045.8499999999999</v>
      </c>
      <c r="H289" s="35">
        <v>977.53</v>
      </c>
      <c r="I289" s="35">
        <v>982.67</v>
      </c>
      <c r="J289" s="35">
        <v>992.54</v>
      </c>
      <c r="K289" s="35">
        <v>1037.53</v>
      </c>
      <c r="L289" s="35">
        <v>1095.8599999999999</v>
      </c>
      <c r="M289" s="35">
        <v>1159.02</v>
      </c>
      <c r="N289" s="35">
        <v>1216.3699999999999</v>
      </c>
      <c r="O289" s="35">
        <v>1434.73</v>
      </c>
      <c r="P289" s="35">
        <v>1508.69</v>
      </c>
      <c r="Q289" s="35">
        <v>1509.58</v>
      </c>
      <c r="R289" s="35">
        <v>1506.64</v>
      </c>
      <c r="S289" s="35">
        <v>1507.44</v>
      </c>
      <c r="T289" s="35">
        <v>1505.33</v>
      </c>
      <c r="U289" s="35">
        <v>1503.47</v>
      </c>
      <c r="V289" s="35">
        <v>1492.51</v>
      </c>
      <c r="W289" s="35">
        <v>1495.5</v>
      </c>
      <c r="X289" s="35">
        <v>1486.16</v>
      </c>
      <c r="Y289" s="35">
        <v>1575.29</v>
      </c>
      <c r="Z289" s="35">
        <v>1468.77</v>
      </c>
    </row>
    <row r="290" spans="2:26" x14ac:dyDescent="0.25">
      <c r="B290" s="34">
        <v>9</v>
      </c>
      <c r="C290" s="35">
        <v>1374.55</v>
      </c>
      <c r="D290" s="35">
        <v>1173.67</v>
      </c>
      <c r="E290" s="35">
        <v>1144.72</v>
      </c>
      <c r="F290" s="35">
        <v>1099</v>
      </c>
      <c r="G290" s="35">
        <v>1054.94</v>
      </c>
      <c r="H290" s="35">
        <v>1038.18</v>
      </c>
      <c r="I290" s="35">
        <v>1039.46</v>
      </c>
      <c r="J290" s="35">
        <v>995.48</v>
      </c>
      <c r="K290" s="35">
        <v>1043.4000000000001</v>
      </c>
      <c r="L290" s="35">
        <v>1093.82</v>
      </c>
      <c r="M290" s="35">
        <v>1179.07</v>
      </c>
      <c r="N290" s="35">
        <v>1315.93</v>
      </c>
      <c r="O290" s="35">
        <v>1429.01</v>
      </c>
      <c r="P290" s="35">
        <v>1430.5</v>
      </c>
      <c r="Q290" s="35">
        <v>1430.93</v>
      </c>
      <c r="R290" s="35">
        <v>1426.87</v>
      </c>
      <c r="S290" s="35">
        <v>1419.43</v>
      </c>
      <c r="T290" s="35">
        <v>1423.63</v>
      </c>
      <c r="U290" s="35">
        <v>1412.26</v>
      </c>
      <c r="V290" s="35">
        <v>1393.8</v>
      </c>
      <c r="W290" s="35">
        <v>1383.58</v>
      </c>
      <c r="X290" s="35">
        <v>1403.68</v>
      </c>
      <c r="Y290" s="35">
        <v>1483.16</v>
      </c>
      <c r="Z290" s="35">
        <v>1284.95</v>
      </c>
    </row>
    <row r="291" spans="2:26" x14ac:dyDescent="0.25">
      <c r="B291" s="34">
        <v>10</v>
      </c>
      <c r="C291" s="35">
        <v>1155.1199999999999</v>
      </c>
      <c r="D291" s="35">
        <v>1050.19</v>
      </c>
      <c r="E291" s="35">
        <v>1043.44</v>
      </c>
      <c r="F291" s="35">
        <v>1038.31</v>
      </c>
      <c r="G291" s="35">
        <v>982.52</v>
      </c>
      <c r="H291" s="35">
        <v>969.22</v>
      </c>
      <c r="I291" s="35">
        <v>978.98</v>
      </c>
      <c r="J291" s="35">
        <v>957.34</v>
      </c>
      <c r="K291" s="35">
        <v>995.68</v>
      </c>
      <c r="L291" s="35">
        <v>1029.79</v>
      </c>
      <c r="M291" s="35">
        <v>1071.96</v>
      </c>
      <c r="N291" s="35">
        <v>1159.51</v>
      </c>
      <c r="O291" s="35">
        <v>1260.25</v>
      </c>
      <c r="P291" s="35">
        <v>1293.8900000000001</v>
      </c>
      <c r="Q291" s="35">
        <v>1272.42</v>
      </c>
      <c r="R291" s="35">
        <v>1284.1199999999999</v>
      </c>
      <c r="S291" s="35">
        <v>1263.93</v>
      </c>
      <c r="T291" s="35">
        <v>1245.27</v>
      </c>
      <c r="U291" s="35">
        <v>1191.74</v>
      </c>
      <c r="V291" s="35">
        <v>1192.17</v>
      </c>
      <c r="W291" s="35">
        <v>1161.68</v>
      </c>
      <c r="X291" s="35">
        <v>1149.49</v>
      </c>
      <c r="Y291" s="35">
        <v>1341.54</v>
      </c>
      <c r="Z291" s="35">
        <v>1264.1199999999999</v>
      </c>
    </row>
    <row r="292" spans="2:26" x14ac:dyDescent="0.25">
      <c r="B292" s="34">
        <v>11</v>
      </c>
      <c r="C292" s="35">
        <v>1139.27</v>
      </c>
      <c r="D292" s="35">
        <v>1057.25</v>
      </c>
      <c r="E292" s="35">
        <v>1033.58</v>
      </c>
      <c r="F292" s="35">
        <v>983.01</v>
      </c>
      <c r="G292" s="35">
        <v>1077.04</v>
      </c>
      <c r="H292" s="35">
        <v>1057.83</v>
      </c>
      <c r="I292" s="35">
        <v>1058.54</v>
      </c>
      <c r="J292" s="35">
        <v>1065.01</v>
      </c>
      <c r="K292" s="35">
        <v>1097.3900000000001</v>
      </c>
      <c r="L292" s="35">
        <v>1143.97</v>
      </c>
      <c r="M292" s="35">
        <v>1172.1300000000001</v>
      </c>
      <c r="N292" s="35">
        <v>1211.3800000000001</v>
      </c>
      <c r="O292" s="35">
        <v>1269.08</v>
      </c>
      <c r="P292" s="35">
        <v>1328.67</v>
      </c>
      <c r="Q292" s="35">
        <v>1326.53</v>
      </c>
      <c r="R292" s="35">
        <v>1324.63</v>
      </c>
      <c r="S292" s="35">
        <v>1325.5</v>
      </c>
      <c r="T292" s="35">
        <v>1300.6099999999999</v>
      </c>
      <c r="U292" s="35">
        <v>1277.81</v>
      </c>
      <c r="V292" s="35">
        <v>1236.93</v>
      </c>
      <c r="W292" s="35">
        <v>1257.24</v>
      </c>
      <c r="X292" s="35">
        <v>1280.53</v>
      </c>
      <c r="Y292" s="35">
        <v>1411.36</v>
      </c>
      <c r="Z292" s="35">
        <v>1228.96</v>
      </c>
    </row>
    <row r="293" spans="2:26" x14ac:dyDescent="0.25">
      <c r="B293" s="34">
        <v>12</v>
      </c>
      <c r="C293" s="35">
        <v>1207.48</v>
      </c>
      <c r="D293" s="35">
        <v>1176.97</v>
      </c>
      <c r="E293" s="35">
        <v>1145.53</v>
      </c>
      <c r="F293" s="35">
        <v>1111.22</v>
      </c>
      <c r="G293" s="35">
        <v>1065.4000000000001</v>
      </c>
      <c r="H293" s="35">
        <v>1049.82</v>
      </c>
      <c r="I293" s="35">
        <v>1040.73</v>
      </c>
      <c r="J293" s="35">
        <v>985.88</v>
      </c>
      <c r="K293" s="35">
        <v>1042.92</v>
      </c>
      <c r="L293" s="35">
        <v>1072.97</v>
      </c>
      <c r="M293" s="35">
        <v>1078.3699999999999</v>
      </c>
      <c r="N293" s="35">
        <v>1123.78</v>
      </c>
      <c r="O293" s="35">
        <v>1148.33</v>
      </c>
      <c r="P293" s="35">
        <v>1230.96</v>
      </c>
      <c r="Q293" s="35">
        <v>1233.1600000000001</v>
      </c>
      <c r="R293" s="35">
        <v>1229.72</v>
      </c>
      <c r="S293" s="35">
        <v>1238.83</v>
      </c>
      <c r="T293" s="35">
        <v>1236.83</v>
      </c>
      <c r="U293" s="35">
        <v>1232.28</v>
      </c>
      <c r="V293" s="35">
        <v>1152</v>
      </c>
      <c r="W293" s="35">
        <v>1188.3599999999999</v>
      </c>
      <c r="X293" s="35">
        <v>1242.3800000000001</v>
      </c>
      <c r="Y293" s="35">
        <v>1326.28</v>
      </c>
      <c r="Z293" s="35">
        <v>1216.99</v>
      </c>
    </row>
    <row r="294" spans="2:26" x14ac:dyDescent="0.25">
      <c r="B294" s="34">
        <v>13</v>
      </c>
      <c r="C294" s="35">
        <v>1116.78</v>
      </c>
      <c r="D294" s="35">
        <v>1094.02</v>
      </c>
      <c r="E294" s="35">
        <v>1077.2</v>
      </c>
      <c r="F294" s="35">
        <v>1057.6500000000001</v>
      </c>
      <c r="G294" s="35">
        <v>1132.57</v>
      </c>
      <c r="H294" s="35">
        <v>1106.1300000000001</v>
      </c>
      <c r="I294" s="35">
        <v>1091.45</v>
      </c>
      <c r="J294" s="35">
        <v>1063.1099999999999</v>
      </c>
      <c r="K294" s="35">
        <v>1080.3</v>
      </c>
      <c r="L294" s="35">
        <v>1120.56</v>
      </c>
      <c r="M294" s="35">
        <v>1148.22</v>
      </c>
      <c r="N294" s="35">
        <v>1149.3</v>
      </c>
      <c r="O294" s="35">
        <v>1195.74</v>
      </c>
      <c r="P294" s="35">
        <v>1273.9000000000001</v>
      </c>
      <c r="Q294" s="35">
        <v>1275.33</v>
      </c>
      <c r="R294" s="35">
        <v>1278.72</v>
      </c>
      <c r="S294" s="35">
        <v>1279.2</v>
      </c>
      <c r="T294" s="35">
        <v>1280.58</v>
      </c>
      <c r="U294" s="35">
        <v>1279.73</v>
      </c>
      <c r="V294" s="35">
        <v>1276.23</v>
      </c>
      <c r="W294" s="35">
        <v>1287.3699999999999</v>
      </c>
      <c r="X294" s="35">
        <v>1303.81</v>
      </c>
      <c r="Y294" s="35">
        <v>1335.03</v>
      </c>
      <c r="Z294" s="35">
        <v>1271.4000000000001</v>
      </c>
    </row>
    <row r="295" spans="2:26" x14ac:dyDescent="0.25">
      <c r="B295" s="34">
        <v>14</v>
      </c>
      <c r="C295" s="35">
        <v>1230.56</v>
      </c>
      <c r="D295" s="35">
        <v>1183.98</v>
      </c>
      <c r="E295" s="35">
        <v>1153.53</v>
      </c>
      <c r="F295" s="35">
        <v>1144.6099999999999</v>
      </c>
      <c r="G295" s="35">
        <v>1118.82</v>
      </c>
      <c r="H295" s="35">
        <v>1099.6500000000001</v>
      </c>
      <c r="I295" s="35">
        <v>1116.01</v>
      </c>
      <c r="J295" s="35">
        <v>1096.44</v>
      </c>
      <c r="K295" s="35">
        <v>1141.9000000000001</v>
      </c>
      <c r="L295" s="35">
        <v>1202.58</v>
      </c>
      <c r="M295" s="35">
        <v>1253.06</v>
      </c>
      <c r="N295" s="35">
        <v>1406.74</v>
      </c>
      <c r="O295" s="35">
        <v>1510.27</v>
      </c>
      <c r="P295" s="35">
        <v>1513.15</v>
      </c>
      <c r="Q295" s="35">
        <v>1594.95</v>
      </c>
      <c r="R295" s="35">
        <v>1587.21</v>
      </c>
      <c r="S295" s="35">
        <v>1510.24</v>
      </c>
      <c r="T295" s="35">
        <v>1578.62</v>
      </c>
      <c r="U295" s="35">
        <v>1507.57</v>
      </c>
      <c r="V295" s="35">
        <v>1509.36</v>
      </c>
      <c r="W295" s="35">
        <v>1505.65</v>
      </c>
      <c r="X295" s="35">
        <v>1511.35</v>
      </c>
      <c r="Y295" s="35">
        <v>1572.41</v>
      </c>
      <c r="Z295" s="35">
        <v>1411.25</v>
      </c>
    </row>
    <row r="296" spans="2:26" x14ac:dyDescent="0.25">
      <c r="B296" s="34">
        <v>15</v>
      </c>
      <c r="C296" s="35">
        <v>1262.44</v>
      </c>
      <c r="D296" s="35">
        <v>1197.77</v>
      </c>
      <c r="E296" s="35">
        <v>1150.78</v>
      </c>
      <c r="F296" s="35">
        <v>1143.3399999999999</v>
      </c>
      <c r="G296" s="35">
        <v>1114.72</v>
      </c>
      <c r="H296" s="35">
        <v>1098.6099999999999</v>
      </c>
      <c r="I296" s="35">
        <v>1097.69</v>
      </c>
      <c r="J296" s="35">
        <v>1083.1300000000001</v>
      </c>
      <c r="K296" s="35">
        <v>1136.43</v>
      </c>
      <c r="L296" s="35">
        <v>1164.8900000000001</v>
      </c>
      <c r="M296" s="35">
        <v>1229.23</v>
      </c>
      <c r="N296" s="35">
        <v>1333.69</v>
      </c>
      <c r="O296" s="35">
        <v>1414.36</v>
      </c>
      <c r="P296" s="35">
        <v>1419.5</v>
      </c>
      <c r="Q296" s="35">
        <v>1414.58</v>
      </c>
      <c r="R296" s="35">
        <v>1414.51</v>
      </c>
      <c r="S296" s="35">
        <v>1411.94</v>
      </c>
      <c r="T296" s="35">
        <v>1409.89</v>
      </c>
      <c r="U296" s="35">
        <v>1380.03</v>
      </c>
      <c r="V296" s="35">
        <v>1326.9</v>
      </c>
      <c r="W296" s="35">
        <v>1327.26</v>
      </c>
      <c r="X296" s="35">
        <v>1381.25</v>
      </c>
      <c r="Y296" s="35">
        <v>1506.17</v>
      </c>
      <c r="Z296" s="35">
        <v>1320.61</v>
      </c>
    </row>
    <row r="297" spans="2:26" x14ac:dyDescent="0.25">
      <c r="B297" s="34">
        <v>16</v>
      </c>
      <c r="C297" s="35">
        <v>1206.76</v>
      </c>
      <c r="D297" s="35">
        <v>1138.46</v>
      </c>
      <c r="E297" s="35">
        <v>1109.4000000000001</v>
      </c>
      <c r="F297" s="35">
        <v>1097.9000000000001</v>
      </c>
      <c r="G297" s="35">
        <v>1080.9100000000001</v>
      </c>
      <c r="H297" s="35">
        <v>1059.81</v>
      </c>
      <c r="I297" s="35">
        <v>1088.01</v>
      </c>
      <c r="J297" s="35">
        <v>1078.68</v>
      </c>
      <c r="K297" s="35">
        <v>1135.06</v>
      </c>
      <c r="L297" s="35">
        <v>1185.83</v>
      </c>
      <c r="M297" s="35">
        <v>1337.53</v>
      </c>
      <c r="N297" s="35">
        <v>1406.89</v>
      </c>
      <c r="O297" s="35">
        <v>1460.53</v>
      </c>
      <c r="P297" s="35">
        <v>1459.49</v>
      </c>
      <c r="Q297" s="35">
        <v>1458.3</v>
      </c>
      <c r="R297" s="35">
        <v>1604.33</v>
      </c>
      <c r="S297" s="35">
        <v>1457.91</v>
      </c>
      <c r="T297" s="35">
        <v>1459.57</v>
      </c>
      <c r="U297" s="35">
        <v>1459.65</v>
      </c>
      <c r="V297" s="35">
        <v>1462.55</v>
      </c>
      <c r="W297" s="35">
        <v>1348.57</v>
      </c>
      <c r="X297" s="35">
        <v>1460.23</v>
      </c>
      <c r="Y297" s="35">
        <v>1439.17</v>
      </c>
      <c r="Z297" s="35">
        <v>1324.81</v>
      </c>
    </row>
    <row r="298" spans="2:26" x14ac:dyDescent="0.25">
      <c r="B298" s="34">
        <v>17</v>
      </c>
      <c r="C298" s="35">
        <v>1155.73</v>
      </c>
      <c r="D298" s="35">
        <v>1111.83</v>
      </c>
      <c r="E298" s="35">
        <v>1078.9000000000001</v>
      </c>
      <c r="F298" s="35">
        <v>1074.07</v>
      </c>
      <c r="G298" s="35">
        <v>1047.72</v>
      </c>
      <c r="H298" s="35">
        <v>1037.25</v>
      </c>
      <c r="I298" s="35">
        <v>1035.24</v>
      </c>
      <c r="J298" s="35">
        <v>1036.68</v>
      </c>
      <c r="K298" s="35">
        <v>1079.1500000000001</v>
      </c>
      <c r="L298" s="35">
        <v>1150.02</v>
      </c>
      <c r="M298" s="35">
        <v>1224.5999999999999</v>
      </c>
      <c r="N298" s="35">
        <v>1246.29</v>
      </c>
      <c r="O298" s="35">
        <v>1341.08</v>
      </c>
      <c r="P298" s="35">
        <v>1402.86</v>
      </c>
      <c r="Q298" s="35">
        <v>1398.53</v>
      </c>
      <c r="R298" s="35">
        <v>1412.57</v>
      </c>
      <c r="S298" s="35">
        <v>1395.79</v>
      </c>
      <c r="T298" s="35">
        <v>1398.32</v>
      </c>
      <c r="U298" s="35">
        <v>1395.38</v>
      </c>
      <c r="V298" s="35">
        <v>1315.01</v>
      </c>
      <c r="W298" s="35">
        <v>1302.21</v>
      </c>
      <c r="X298" s="35">
        <v>1411.78</v>
      </c>
      <c r="Y298" s="35">
        <v>1432.86</v>
      </c>
      <c r="Z298" s="35">
        <v>1344.78</v>
      </c>
    </row>
    <row r="299" spans="2:26" x14ac:dyDescent="0.25">
      <c r="B299" s="34">
        <v>18</v>
      </c>
      <c r="C299" s="35">
        <v>1175.93</v>
      </c>
      <c r="D299" s="35">
        <v>1132.08</v>
      </c>
      <c r="E299" s="35">
        <v>1083.45</v>
      </c>
      <c r="F299" s="35">
        <v>1082.3499999999999</v>
      </c>
      <c r="G299" s="35">
        <v>1123.92</v>
      </c>
      <c r="H299" s="35">
        <v>1100.3599999999999</v>
      </c>
      <c r="I299" s="35">
        <v>1112.29</v>
      </c>
      <c r="J299" s="35">
        <v>1103.33</v>
      </c>
      <c r="K299" s="35">
        <v>1144.31</v>
      </c>
      <c r="L299" s="35">
        <v>1189.44</v>
      </c>
      <c r="M299" s="35">
        <v>1264.24</v>
      </c>
      <c r="N299" s="35">
        <v>1352.32</v>
      </c>
      <c r="O299" s="35">
        <v>1425.24</v>
      </c>
      <c r="P299" s="35">
        <v>1449.02</v>
      </c>
      <c r="Q299" s="35">
        <v>1386.11</v>
      </c>
      <c r="R299" s="35">
        <v>1386.07</v>
      </c>
      <c r="S299" s="35">
        <v>1388.16</v>
      </c>
      <c r="T299" s="35">
        <v>1378.36</v>
      </c>
      <c r="U299" s="35">
        <v>1442.38</v>
      </c>
      <c r="V299" s="35">
        <v>1382.64</v>
      </c>
      <c r="W299" s="35">
        <v>1379.7</v>
      </c>
      <c r="X299" s="35">
        <v>1440.75</v>
      </c>
      <c r="Y299" s="35">
        <v>1575.95</v>
      </c>
      <c r="Z299" s="35">
        <v>1434.54</v>
      </c>
    </row>
    <row r="300" spans="2:26" x14ac:dyDescent="0.25">
      <c r="B300" s="34">
        <v>19</v>
      </c>
      <c r="C300" s="35">
        <v>1294.23</v>
      </c>
      <c r="D300" s="35">
        <v>1222.19</v>
      </c>
      <c r="E300" s="35">
        <v>1224.9100000000001</v>
      </c>
      <c r="F300" s="35">
        <v>1188.23</v>
      </c>
      <c r="G300" s="35">
        <v>1294.0899999999999</v>
      </c>
      <c r="H300" s="35">
        <v>1260.57</v>
      </c>
      <c r="I300" s="35">
        <v>1253.57</v>
      </c>
      <c r="J300" s="35">
        <v>1246.17</v>
      </c>
      <c r="K300" s="35">
        <v>1303.0899999999999</v>
      </c>
      <c r="L300" s="35">
        <v>1320.52</v>
      </c>
      <c r="M300" s="35">
        <v>1373.09</v>
      </c>
      <c r="N300" s="35">
        <v>1442.05</v>
      </c>
      <c r="O300" s="35">
        <v>1581.91</v>
      </c>
      <c r="P300" s="35">
        <v>1606.96</v>
      </c>
      <c r="Q300" s="35">
        <v>1602.78</v>
      </c>
      <c r="R300" s="35">
        <v>1628.06</v>
      </c>
      <c r="S300" s="35">
        <v>1589.35</v>
      </c>
      <c r="T300" s="35">
        <v>1589.65</v>
      </c>
      <c r="U300" s="35">
        <v>1592.69</v>
      </c>
      <c r="V300" s="35">
        <v>1588.61</v>
      </c>
      <c r="W300" s="35">
        <v>1440.56</v>
      </c>
      <c r="X300" s="35">
        <v>1588.62</v>
      </c>
      <c r="Y300" s="35">
        <v>1591.24</v>
      </c>
      <c r="Z300" s="35">
        <v>1437.2</v>
      </c>
    </row>
    <row r="301" spans="2:26" x14ac:dyDescent="0.25">
      <c r="B301" s="34">
        <v>20</v>
      </c>
      <c r="C301" s="35">
        <v>1405.98</v>
      </c>
      <c r="D301" s="35">
        <v>1353.83</v>
      </c>
      <c r="E301" s="35">
        <v>1329.17</v>
      </c>
      <c r="F301" s="35">
        <v>1247.1099999999999</v>
      </c>
      <c r="G301" s="35">
        <v>1200.08</v>
      </c>
      <c r="H301" s="35">
        <v>1130.68</v>
      </c>
      <c r="I301" s="35">
        <v>1130.27</v>
      </c>
      <c r="J301" s="35">
        <v>1150</v>
      </c>
      <c r="K301" s="35">
        <v>1176.98</v>
      </c>
      <c r="L301" s="35">
        <v>1180.95</v>
      </c>
      <c r="M301" s="35">
        <v>1223.43</v>
      </c>
      <c r="N301" s="35">
        <v>1260.31</v>
      </c>
      <c r="O301" s="35">
        <v>1333</v>
      </c>
      <c r="P301" s="35">
        <v>1398.66</v>
      </c>
      <c r="Q301" s="35">
        <v>1388.34</v>
      </c>
      <c r="R301" s="35">
        <v>1391.69</v>
      </c>
      <c r="S301" s="35">
        <v>1391.72</v>
      </c>
      <c r="T301" s="35">
        <v>1383.54</v>
      </c>
      <c r="U301" s="35">
        <v>1390.93</v>
      </c>
      <c r="V301" s="35">
        <v>1386.39</v>
      </c>
      <c r="W301" s="35">
        <v>1387.59</v>
      </c>
      <c r="X301" s="35">
        <v>1447.26</v>
      </c>
      <c r="Y301" s="35">
        <v>1422.04</v>
      </c>
      <c r="Z301" s="35">
        <v>1403.43</v>
      </c>
    </row>
    <row r="302" spans="2:26" x14ac:dyDescent="0.25">
      <c r="B302" s="34">
        <v>21</v>
      </c>
      <c r="C302" s="35">
        <v>1321.01</v>
      </c>
      <c r="D302" s="35">
        <v>1275.9000000000001</v>
      </c>
      <c r="E302" s="35">
        <v>1220.18</v>
      </c>
      <c r="F302" s="35">
        <v>1215.76</v>
      </c>
      <c r="G302" s="35">
        <v>1174.22</v>
      </c>
      <c r="H302" s="35">
        <v>1144.05</v>
      </c>
      <c r="I302" s="35">
        <v>1147.72</v>
      </c>
      <c r="J302" s="35">
        <v>1134.6199999999999</v>
      </c>
      <c r="K302" s="35">
        <v>1174.3699999999999</v>
      </c>
      <c r="L302" s="35">
        <v>1242.83</v>
      </c>
      <c r="M302" s="35">
        <v>1345.9</v>
      </c>
      <c r="N302" s="35">
        <v>1495.13</v>
      </c>
      <c r="O302" s="35">
        <v>1498.39</v>
      </c>
      <c r="P302" s="35">
        <v>1606.06</v>
      </c>
      <c r="Q302" s="35">
        <v>1607.07</v>
      </c>
      <c r="R302" s="35">
        <v>1604.57</v>
      </c>
      <c r="S302" s="35">
        <v>1592.68</v>
      </c>
      <c r="T302" s="35">
        <v>1588.6</v>
      </c>
      <c r="U302" s="35">
        <v>1589.06</v>
      </c>
      <c r="V302" s="35">
        <v>1587.7</v>
      </c>
      <c r="W302" s="35">
        <v>1595.03</v>
      </c>
      <c r="X302" s="35">
        <v>1600.12</v>
      </c>
      <c r="Y302" s="35">
        <v>1699.63</v>
      </c>
      <c r="Z302" s="35">
        <v>1584.86</v>
      </c>
    </row>
    <row r="303" spans="2:26" x14ac:dyDescent="0.25">
      <c r="B303" s="34">
        <v>22</v>
      </c>
      <c r="C303" s="35">
        <v>1422.66</v>
      </c>
      <c r="D303" s="35">
        <v>1297.8800000000001</v>
      </c>
      <c r="E303" s="35">
        <v>1245.93</v>
      </c>
      <c r="F303" s="35">
        <v>1229.3800000000001</v>
      </c>
      <c r="G303" s="35">
        <v>1143.67</v>
      </c>
      <c r="H303" s="35">
        <v>1128.0899999999999</v>
      </c>
      <c r="I303" s="35">
        <v>1142.56</v>
      </c>
      <c r="J303" s="35">
        <v>1129.29</v>
      </c>
      <c r="K303" s="35">
        <v>1192.76</v>
      </c>
      <c r="L303" s="35">
        <v>1184.27</v>
      </c>
      <c r="M303" s="35">
        <v>1250.98</v>
      </c>
      <c r="N303" s="35">
        <v>1331.54</v>
      </c>
      <c r="O303" s="35">
        <v>1363.73</v>
      </c>
      <c r="P303" s="35">
        <v>1393.12</v>
      </c>
      <c r="Q303" s="35">
        <v>1394.78</v>
      </c>
      <c r="R303" s="35">
        <v>1414.77</v>
      </c>
      <c r="S303" s="35">
        <v>1386.77</v>
      </c>
      <c r="T303" s="35">
        <v>1375.5</v>
      </c>
      <c r="U303" s="35">
        <v>1368.23</v>
      </c>
      <c r="V303" s="35">
        <v>1357.09</v>
      </c>
      <c r="W303" s="35">
        <v>1388.07</v>
      </c>
      <c r="X303" s="35">
        <v>1409.15</v>
      </c>
      <c r="Y303" s="35">
        <v>1447.75</v>
      </c>
      <c r="Z303" s="35">
        <v>1404.87</v>
      </c>
    </row>
    <row r="304" spans="2:26" x14ac:dyDescent="0.25">
      <c r="B304" s="34">
        <v>23</v>
      </c>
      <c r="C304" s="35">
        <v>1390.29</v>
      </c>
      <c r="D304" s="35">
        <v>1325.14</v>
      </c>
      <c r="E304" s="35">
        <v>1260.32</v>
      </c>
      <c r="F304" s="35">
        <v>1175.03</v>
      </c>
      <c r="G304" s="35">
        <v>1214.6600000000001</v>
      </c>
      <c r="H304" s="35">
        <v>1100.28</v>
      </c>
      <c r="I304" s="35">
        <v>1118.3900000000001</v>
      </c>
      <c r="J304" s="35">
        <v>1087.53</v>
      </c>
      <c r="K304" s="35">
        <v>1155.52</v>
      </c>
      <c r="L304" s="35">
        <v>1251.69</v>
      </c>
      <c r="M304" s="35">
        <v>1332.4</v>
      </c>
      <c r="N304" s="35">
        <v>1399.8</v>
      </c>
      <c r="O304" s="35">
        <v>1401.64</v>
      </c>
      <c r="P304" s="35">
        <v>1413.35</v>
      </c>
      <c r="Q304" s="35">
        <v>1416.84</v>
      </c>
      <c r="R304" s="35">
        <v>1414.12</v>
      </c>
      <c r="S304" s="35">
        <v>1412.58</v>
      </c>
      <c r="T304" s="35">
        <v>1402.38</v>
      </c>
      <c r="U304" s="35">
        <v>1398.66</v>
      </c>
      <c r="V304" s="35">
        <v>1389.45</v>
      </c>
      <c r="W304" s="35">
        <v>1409.76</v>
      </c>
      <c r="X304" s="35">
        <v>1460.04</v>
      </c>
      <c r="Y304" s="35">
        <v>1400.67</v>
      </c>
      <c r="Z304" s="35">
        <v>1293.23</v>
      </c>
    </row>
    <row r="305" spans="2:26" x14ac:dyDescent="0.25">
      <c r="B305" s="34">
        <v>24</v>
      </c>
      <c r="C305" s="35">
        <v>1227.1300000000001</v>
      </c>
      <c r="D305" s="35">
        <v>1065.56</v>
      </c>
      <c r="E305" s="35">
        <v>1190.6400000000001</v>
      </c>
      <c r="F305" s="35">
        <v>1220.47</v>
      </c>
      <c r="G305" s="35">
        <v>1124.81</v>
      </c>
      <c r="H305" s="35">
        <v>1106.95</v>
      </c>
      <c r="I305" s="35">
        <v>1132.25</v>
      </c>
      <c r="J305" s="35">
        <v>1113.49</v>
      </c>
      <c r="K305" s="35">
        <v>1103.99</v>
      </c>
      <c r="L305" s="35">
        <v>1175.43</v>
      </c>
      <c r="M305" s="35">
        <v>1296.0999999999999</v>
      </c>
      <c r="N305" s="35">
        <v>1332.67</v>
      </c>
      <c r="O305" s="35">
        <v>1352.64</v>
      </c>
      <c r="P305" s="35">
        <v>1356.21</v>
      </c>
      <c r="Q305" s="35">
        <v>1360.5</v>
      </c>
      <c r="R305" s="35">
        <v>1355.12</v>
      </c>
      <c r="S305" s="35">
        <v>1349.13</v>
      </c>
      <c r="T305" s="35">
        <v>1343.36</v>
      </c>
      <c r="U305" s="35">
        <v>1328.67</v>
      </c>
      <c r="V305" s="35">
        <v>1319.25</v>
      </c>
      <c r="W305" s="35">
        <v>1352.31</v>
      </c>
      <c r="X305" s="35">
        <v>1396.01</v>
      </c>
      <c r="Y305" s="35">
        <v>1425.42</v>
      </c>
      <c r="Z305" s="35">
        <v>1303.3699999999999</v>
      </c>
    </row>
    <row r="306" spans="2:26" x14ac:dyDescent="0.25">
      <c r="B306" s="34">
        <v>25</v>
      </c>
      <c r="C306" s="35">
        <v>1289.8399999999999</v>
      </c>
      <c r="D306" s="35">
        <v>1244.3</v>
      </c>
      <c r="E306" s="35">
        <v>1231.83</v>
      </c>
      <c r="F306" s="35">
        <v>1195.08</v>
      </c>
      <c r="G306" s="35">
        <v>1120.81</v>
      </c>
      <c r="H306" s="35">
        <v>1084.67</v>
      </c>
      <c r="I306" s="35">
        <v>1128.7</v>
      </c>
      <c r="J306" s="35">
        <v>1126.54</v>
      </c>
      <c r="K306" s="35">
        <v>1129.79</v>
      </c>
      <c r="L306" s="35">
        <v>1168.0999999999999</v>
      </c>
      <c r="M306" s="35">
        <v>1168.78</v>
      </c>
      <c r="N306" s="35">
        <v>1209.01</v>
      </c>
      <c r="O306" s="35">
        <v>1165.98</v>
      </c>
      <c r="P306" s="35">
        <v>1188.99</v>
      </c>
      <c r="Q306" s="35">
        <v>1245.1300000000001</v>
      </c>
      <c r="R306" s="35">
        <v>1185.6500000000001</v>
      </c>
      <c r="S306" s="35">
        <v>1178.76</v>
      </c>
      <c r="T306" s="35">
        <v>1170.95</v>
      </c>
      <c r="U306" s="35">
        <v>1153.28</v>
      </c>
      <c r="V306" s="35">
        <v>1143.27</v>
      </c>
      <c r="W306" s="35">
        <v>1150.17</v>
      </c>
      <c r="X306" s="35">
        <v>1249.46</v>
      </c>
      <c r="Y306" s="35">
        <v>1199.1300000000001</v>
      </c>
      <c r="Z306" s="35">
        <v>1164.77</v>
      </c>
    </row>
    <row r="307" spans="2:26" x14ac:dyDescent="0.25">
      <c r="B307" s="34">
        <v>26</v>
      </c>
      <c r="C307" s="35">
        <v>1148.5899999999999</v>
      </c>
      <c r="D307" s="35">
        <v>1124.3800000000001</v>
      </c>
      <c r="E307" s="35">
        <v>1122.5999999999999</v>
      </c>
      <c r="F307" s="35">
        <v>1123.6199999999999</v>
      </c>
      <c r="G307" s="35">
        <v>1100.68</v>
      </c>
      <c r="H307" s="35">
        <v>1097.4100000000001</v>
      </c>
      <c r="I307" s="35">
        <v>1124.43</v>
      </c>
      <c r="J307" s="35">
        <v>1123.21</v>
      </c>
      <c r="K307" s="35">
        <v>1122.3800000000001</v>
      </c>
      <c r="L307" s="35">
        <v>1134.1099999999999</v>
      </c>
      <c r="M307" s="35">
        <v>1125.57</v>
      </c>
      <c r="N307" s="35">
        <v>1134.46</v>
      </c>
      <c r="O307" s="35">
        <v>1123.95</v>
      </c>
      <c r="P307" s="35">
        <v>1113.5899999999999</v>
      </c>
      <c r="Q307" s="35">
        <v>1118.3499999999999</v>
      </c>
      <c r="R307" s="35">
        <v>1110.53</v>
      </c>
      <c r="S307" s="35">
        <v>1105.6400000000001</v>
      </c>
      <c r="T307" s="35">
        <v>1111.97</v>
      </c>
      <c r="U307" s="35">
        <v>1118.81</v>
      </c>
      <c r="V307" s="35">
        <v>1113.31</v>
      </c>
      <c r="W307" s="35">
        <v>1124.27</v>
      </c>
      <c r="X307" s="35">
        <v>1114.8699999999999</v>
      </c>
      <c r="Y307" s="35">
        <v>1138.74</v>
      </c>
      <c r="Z307" s="35">
        <v>1149.49</v>
      </c>
    </row>
    <row r="308" spans="2:26" x14ac:dyDescent="0.25">
      <c r="B308" s="34">
        <v>27</v>
      </c>
      <c r="C308" s="35">
        <v>1142.3800000000001</v>
      </c>
      <c r="D308" s="35">
        <v>1122.69</v>
      </c>
      <c r="E308" s="35">
        <v>1122.97</v>
      </c>
      <c r="F308" s="35">
        <v>1120.83</v>
      </c>
      <c r="G308" s="35">
        <v>1043.94</v>
      </c>
      <c r="H308" s="35">
        <v>1046.68</v>
      </c>
      <c r="I308" s="35">
        <v>985.76</v>
      </c>
      <c r="J308" s="35">
        <v>1062.21</v>
      </c>
      <c r="K308" s="35">
        <v>1066.21</v>
      </c>
      <c r="L308" s="35">
        <v>1106.93</v>
      </c>
      <c r="M308" s="35">
        <v>1072.02</v>
      </c>
      <c r="N308" s="35">
        <v>1071.22</v>
      </c>
      <c r="O308" s="35">
        <v>1072.6300000000001</v>
      </c>
      <c r="P308" s="35">
        <v>1072.69</v>
      </c>
      <c r="Q308" s="35">
        <v>1072.0899999999999</v>
      </c>
      <c r="R308" s="35">
        <v>1070.18</v>
      </c>
      <c r="S308" s="35">
        <v>1054.42</v>
      </c>
      <c r="T308" s="35">
        <v>1059.27</v>
      </c>
      <c r="U308" s="35">
        <v>1056.96</v>
      </c>
      <c r="V308" s="35">
        <v>1060.0899999999999</v>
      </c>
      <c r="W308" s="35">
        <v>1073.06</v>
      </c>
      <c r="X308" s="35">
        <v>1088.77</v>
      </c>
      <c r="Y308" s="35">
        <v>1084.43</v>
      </c>
      <c r="Z308" s="35">
        <v>1091.25</v>
      </c>
    </row>
    <row r="309" spans="2:26" x14ac:dyDescent="0.25">
      <c r="B309" s="34">
        <v>28</v>
      </c>
      <c r="C309" s="35">
        <v>1117.1300000000001</v>
      </c>
      <c r="D309" s="35">
        <v>1080.29</v>
      </c>
      <c r="E309" s="35">
        <v>1042.76</v>
      </c>
      <c r="F309" s="35">
        <v>1041.3699999999999</v>
      </c>
      <c r="G309" s="35">
        <v>1155.48</v>
      </c>
      <c r="H309" s="35">
        <v>1162.6600000000001</v>
      </c>
      <c r="I309" s="35">
        <v>1166.73</v>
      </c>
      <c r="J309" s="35">
        <v>1189.3699999999999</v>
      </c>
      <c r="K309" s="35">
        <v>1207.0899999999999</v>
      </c>
      <c r="L309" s="35">
        <v>1262.55</v>
      </c>
      <c r="M309" s="35">
        <v>1295.8</v>
      </c>
      <c r="N309" s="35">
        <v>1313.12</v>
      </c>
      <c r="O309" s="35">
        <v>1294.6099999999999</v>
      </c>
      <c r="P309" s="35">
        <v>1290.8800000000001</v>
      </c>
      <c r="Q309" s="35">
        <v>1296.8699999999999</v>
      </c>
      <c r="R309" s="35">
        <v>1296.79</v>
      </c>
      <c r="S309" s="35">
        <v>1287.4100000000001</v>
      </c>
      <c r="T309" s="35">
        <v>1284.67</v>
      </c>
      <c r="U309" s="35">
        <v>1290.73</v>
      </c>
      <c r="V309" s="35">
        <v>1282.1600000000001</v>
      </c>
      <c r="W309" s="35">
        <v>1324.54</v>
      </c>
      <c r="X309" s="35">
        <v>1449.38</v>
      </c>
      <c r="Y309" s="35">
        <v>1296.06</v>
      </c>
      <c r="Z309" s="35">
        <v>1366.21</v>
      </c>
    </row>
    <row r="310" spans="2:26" x14ac:dyDescent="0.25">
      <c r="B310" s="34">
        <v>29</v>
      </c>
      <c r="C310" s="35">
        <v>1326.93</v>
      </c>
      <c r="D310" s="35">
        <v>1254.3399999999999</v>
      </c>
      <c r="E310" s="35">
        <v>1226.42</v>
      </c>
      <c r="F310" s="35">
        <v>1223.4100000000001</v>
      </c>
      <c r="G310" s="35">
        <v>1214.02</v>
      </c>
      <c r="H310" s="35">
        <v>1211.94</v>
      </c>
      <c r="I310" s="35">
        <v>1208.06</v>
      </c>
      <c r="J310" s="35">
        <v>1237.6199999999999</v>
      </c>
      <c r="K310" s="35">
        <v>1268.81</v>
      </c>
      <c r="L310" s="35">
        <v>1338.96</v>
      </c>
      <c r="M310" s="35">
        <v>1394.99</v>
      </c>
      <c r="N310" s="35">
        <v>1426.74</v>
      </c>
      <c r="O310" s="35">
        <v>1415.92</v>
      </c>
      <c r="P310" s="35">
        <v>1416.5</v>
      </c>
      <c r="Q310" s="35">
        <v>1458.13</v>
      </c>
      <c r="R310" s="35">
        <v>1416.66</v>
      </c>
      <c r="S310" s="35">
        <v>1407.32</v>
      </c>
      <c r="T310" s="35">
        <v>1407.06</v>
      </c>
      <c r="U310" s="35">
        <v>1403.99</v>
      </c>
      <c r="V310" s="35">
        <v>1401.13</v>
      </c>
      <c r="W310" s="35">
        <v>1411.35</v>
      </c>
      <c r="X310" s="35">
        <v>1456.77</v>
      </c>
      <c r="Y310" s="35">
        <v>1393.97</v>
      </c>
      <c r="Z310" s="35">
        <v>1332.42</v>
      </c>
    </row>
    <row r="311" spans="2:26" x14ac:dyDescent="0.25">
      <c r="B311" s="34">
        <v>30</v>
      </c>
      <c r="C311" s="35">
        <v>1259.58</v>
      </c>
      <c r="D311" s="35">
        <v>1208.0999999999999</v>
      </c>
      <c r="E311" s="35">
        <v>1166.26</v>
      </c>
      <c r="F311" s="35">
        <v>1104.1099999999999</v>
      </c>
      <c r="G311" s="35">
        <v>1175.5899999999999</v>
      </c>
      <c r="H311" s="35">
        <v>1196.83</v>
      </c>
      <c r="I311" s="35">
        <v>1162.1600000000001</v>
      </c>
      <c r="J311" s="35">
        <v>1165.4000000000001</v>
      </c>
      <c r="K311" s="35">
        <v>1172.1600000000001</v>
      </c>
      <c r="L311" s="35">
        <v>1225.1199999999999</v>
      </c>
      <c r="M311" s="35">
        <v>1249.3</v>
      </c>
      <c r="N311" s="35">
        <v>1241.81</v>
      </c>
      <c r="O311" s="35">
        <v>1229.17</v>
      </c>
      <c r="P311" s="35">
        <v>1234.1400000000001</v>
      </c>
      <c r="Q311" s="35">
        <v>1232.26</v>
      </c>
      <c r="R311" s="35">
        <v>1231.53</v>
      </c>
      <c r="S311" s="35">
        <v>1206.9000000000001</v>
      </c>
      <c r="T311" s="35">
        <v>1203.19</v>
      </c>
      <c r="U311" s="35">
        <v>1193.8800000000001</v>
      </c>
      <c r="V311" s="35">
        <v>1177.8699999999999</v>
      </c>
      <c r="W311" s="35">
        <v>1216.96</v>
      </c>
      <c r="X311" s="35">
        <v>1244.28</v>
      </c>
      <c r="Y311" s="35">
        <v>1186.8699999999999</v>
      </c>
      <c r="Z311" s="35">
        <v>1163.83</v>
      </c>
    </row>
    <row r="312" spans="2:26" x14ac:dyDescent="0.25">
      <c r="B312" s="37">
        <v>31</v>
      </c>
      <c r="C312" s="35">
        <v>1106.92</v>
      </c>
      <c r="D312" s="35">
        <v>1110.53</v>
      </c>
      <c r="E312" s="35">
        <v>1151.42</v>
      </c>
      <c r="F312" s="35">
        <v>1141.44</v>
      </c>
      <c r="G312" s="35">
        <v>1119.03</v>
      </c>
      <c r="H312" s="35">
        <v>1122.33</v>
      </c>
      <c r="I312" s="35">
        <v>1121.3499999999999</v>
      </c>
      <c r="J312" s="35">
        <v>1127.4000000000001</v>
      </c>
      <c r="K312" s="35">
        <v>1113.46</v>
      </c>
      <c r="L312" s="35">
        <v>1174.6099999999999</v>
      </c>
      <c r="M312" s="35">
        <v>1198.5899999999999</v>
      </c>
      <c r="N312" s="35">
        <v>1194.0899999999999</v>
      </c>
      <c r="O312" s="35">
        <v>1174.06</v>
      </c>
      <c r="P312" s="35">
        <v>1178.6500000000001</v>
      </c>
      <c r="Q312" s="35">
        <v>1177.3699999999999</v>
      </c>
      <c r="R312" s="35">
        <v>1173.08</v>
      </c>
      <c r="S312" s="35">
        <v>1175.32</v>
      </c>
      <c r="T312" s="35">
        <v>1176.01</v>
      </c>
      <c r="U312" s="35">
        <v>1172.6500000000001</v>
      </c>
      <c r="V312" s="35">
        <v>1174.6199999999999</v>
      </c>
      <c r="W312" s="35">
        <v>1199.5</v>
      </c>
      <c r="X312" s="35">
        <v>1287</v>
      </c>
      <c r="Y312" s="35">
        <v>1178.75</v>
      </c>
      <c r="Z312" s="35">
        <v>1173.04</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1401.64</v>
      </c>
      <c r="D318" s="35">
        <v>1329.97</v>
      </c>
      <c r="E318" s="35">
        <v>1234.27</v>
      </c>
      <c r="F318" s="35">
        <v>1213.9000000000001</v>
      </c>
      <c r="G318" s="35">
        <v>1226.82</v>
      </c>
      <c r="H318" s="35">
        <v>1202.26</v>
      </c>
      <c r="I318" s="35">
        <v>1189.3</v>
      </c>
      <c r="J318" s="35">
        <v>1180.01</v>
      </c>
      <c r="K318" s="35">
        <v>1183.9000000000001</v>
      </c>
      <c r="L318" s="35">
        <v>1214.52</v>
      </c>
      <c r="M318" s="35">
        <v>1239.3499999999999</v>
      </c>
      <c r="N318" s="35">
        <v>1288.0999999999999</v>
      </c>
      <c r="O318" s="35">
        <v>1301.06</v>
      </c>
      <c r="P318" s="35">
        <v>1320.4</v>
      </c>
      <c r="Q318" s="35">
        <v>1303.3399999999999</v>
      </c>
      <c r="R318" s="35">
        <v>1302.29</v>
      </c>
      <c r="S318" s="35">
        <v>1320.11</v>
      </c>
      <c r="T318" s="35">
        <v>1303.5999999999999</v>
      </c>
      <c r="U318" s="35">
        <v>1300.3900000000001</v>
      </c>
      <c r="V318" s="35">
        <v>1242.77</v>
      </c>
      <c r="W318" s="35">
        <v>1239.05</v>
      </c>
      <c r="X318" s="35">
        <v>1313.91</v>
      </c>
      <c r="Y318" s="35">
        <v>1361.94</v>
      </c>
      <c r="Z318" s="35">
        <v>1284.94</v>
      </c>
    </row>
    <row r="319" spans="2:26" x14ac:dyDescent="0.25">
      <c r="B319" s="34">
        <v>2</v>
      </c>
      <c r="C319" s="35">
        <v>1353.24</v>
      </c>
      <c r="D319" s="35">
        <v>1299.1400000000001</v>
      </c>
      <c r="E319" s="35">
        <v>1256.67</v>
      </c>
      <c r="F319" s="35">
        <v>1195.32</v>
      </c>
      <c r="G319" s="35">
        <v>1205.47</v>
      </c>
      <c r="H319" s="35">
        <v>1216.71</v>
      </c>
      <c r="I319" s="35">
        <v>1227.0899999999999</v>
      </c>
      <c r="J319" s="35">
        <v>1186.67</v>
      </c>
      <c r="K319" s="35">
        <v>1228.52</v>
      </c>
      <c r="L319" s="35">
        <v>1257.24</v>
      </c>
      <c r="M319" s="35">
        <v>1307.9100000000001</v>
      </c>
      <c r="N319" s="35">
        <v>1447.31</v>
      </c>
      <c r="O319" s="35">
        <v>1506.41</v>
      </c>
      <c r="P319" s="35">
        <v>1511.69</v>
      </c>
      <c r="Q319" s="35">
        <v>1502.68</v>
      </c>
      <c r="R319" s="35">
        <v>1505.11</v>
      </c>
      <c r="S319" s="35">
        <v>1490.77</v>
      </c>
      <c r="T319" s="35">
        <v>1460.2</v>
      </c>
      <c r="U319" s="35">
        <v>1469.03</v>
      </c>
      <c r="V319" s="35">
        <v>1368.83</v>
      </c>
      <c r="W319" s="35">
        <v>1357.61</v>
      </c>
      <c r="X319" s="35">
        <v>1403.84</v>
      </c>
      <c r="Y319" s="35">
        <v>1507.82</v>
      </c>
      <c r="Z319" s="35">
        <v>1399.8</v>
      </c>
    </row>
    <row r="320" spans="2:26" x14ac:dyDescent="0.25">
      <c r="B320" s="34">
        <v>3</v>
      </c>
      <c r="C320" s="35">
        <v>1485.33</v>
      </c>
      <c r="D320" s="35">
        <v>1366.2</v>
      </c>
      <c r="E320" s="35">
        <v>1314.96</v>
      </c>
      <c r="F320" s="35">
        <v>1286.1099999999999</v>
      </c>
      <c r="G320" s="35">
        <v>1257.69</v>
      </c>
      <c r="H320" s="35">
        <v>1203.04</v>
      </c>
      <c r="I320" s="35">
        <v>1258.32</v>
      </c>
      <c r="J320" s="35">
        <v>1220.22</v>
      </c>
      <c r="K320" s="35">
        <v>1259.83</v>
      </c>
      <c r="L320" s="35">
        <v>1268.1600000000001</v>
      </c>
      <c r="M320" s="35">
        <v>1309.3</v>
      </c>
      <c r="N320" s="35">
        <v>1413.77</v>
      </c>
      <c r="O320" s="35">
        <v>1540.17</v>
      </c>
      <c r="P320" s="35">
        <v>1539.96</v>
      </c>
      <c r="Q320" s="35">
        <v>1537.71</v>
      </c>
      <c r="R320" s="35">
        <v>1614.91</v>
      </c>
      <c r="S320" s="35">
        <v>1611.09</v>
      </c>
      <c r="T320" s="35">
        <v>1532.18</v>
      </c>
      <c r="U320" s="35">
        <v>1531.13</v>
      </c>
      <c r="V320" s="35">
        <v>1588.73</v>
      </c>
      <c r="W320" s="35">
        <v>1527.98</v>
      </c>
      <c r="X320" s="35">
        <v>1595.83</v>
      </c>
      <c r="Y320" s="35">
        <v>1636.01</v>
      </c>
      <c r="Z320" s="35">
        <v>1608.29</v>
      </c>
    </row>
    <row r="321" spans="2:26" x14ac:dyDescent="0.25">
      <c r="B321" s="34">
        <v>4</v>
      </c>
      <c r="C321" s="35">
        <v>1612.29</v>
      </c>
      <c r="D321" s="35">
        <v>1517.76</v>
      </c>
      <c r="E321" s="35">
        <v>1386.64</v>
      </c>
      <c r="F321" s="35">
        <v>1359.04</v>
      </c>
      <c r="G321" s="35">
        <v>1327.95</v>
      </c>
      <c r="H321" s="35">
        <v>1318.43</v>
      </c>
      <c r="I321" s="35">
        <v>1318.44</v>
      </c>
      <c r="J321" s="35">
        <v>1291.3</v>
      </c>
      <c r="K321" s="35">
        <v>1316.48</v>
      </c>
      <c r="L321" s="35">
        <v>1336.45</v>
      </c>
      <c r="M321" s="35">
        <v>1415.09</v>
      </c>
      <c r="N321" s="35">
        <v>1644.44</v>
      </c>
      <c r="O321" s="35">
        <v>1720.2</v>
      </c>
      <c r="P321" s="35">
        <v>1827.93</v>
      </c>
      <c r="Q321" s="35">
        <v>1833.14</v>
      </c>
      <c r="R321" s="35">
        <v>1825.9</v>
      </c>
      <c r="S321" s="35">
        <v>1817.75</v>
      </c>
      <c r="T321" s="35">
        <v>1809.21</v>
      </c>
      <c r="U321" s="35">
        <v>1627.66</v>
      </c>
      <c r="V321" s="35">
        <v>1622.09</v>
      </c>
      <c r="W321" s="35">
        <v>1611.94</v>
      </c>
      <c r="X321" s="35">
        <v>1608.7</v>
      </c>
      <c r="Y321" s="35">
        <v>1820.21</v>
      </c>
      <c r="Z321" s="35">
        <v>1693.95</v>
      </c>
    </row>
    <row r="322" spans="2:26" x14ac:dyDescent="0.25">
      <c r="B322" s="34">
        <v>5</v>
      </c>
      <c r="C322" s="35">
        <v>1818.24</v>
      </c>
      <c r="D322" s="35">
        <v>1798</v>
      </c>
      <c r="E322" s="35">
        <v>1697.69</v>
      </c>
      <c r="F322" s="35">
        <v>1587.32</v>
      </c>
      <c r="G322" s="35">
        <v>1580.23</v>
      </c>
      <c r="H322" s="35">
        <v>1359.8</v>
      </c>
      <c r="I322" s="35">
        <v>1329</v>
      </c>
      <c r="J322" s="35">
        <v>1256.22</v>
      </c>
      <c r="K322" s="35">
        <v>1256.8900000000001</v>
      </c>
      <c r="L322" s="35">
        <v>1352</v>
      </c>
      <c r="M322" s="35">
        <v>1365</v>
      </c>
      <c r="N322" s="35">
        <v>1577.19</v>
      </c>
      <c r="O322" s="35">
        <v>1744.91</v>
      </c>
      <c r="P322" s="35">
        <v>1840.55</v>
      </c>
      <c r="Q322" s="35">
        <v>1832.42</v>
      </c>
      <c r="R322" s="35">
        <v>1820.57</v>
      </c>
      <c r="S322" s="35">
        <v>1818.36</v>
      </c>
      <c r="T322" s="35">
        <v>1817.55</v>
      </c>
      <c r="U322" s="35">
        <v>1820.06</v>
      </c>
      <c r="V322" s="35">
        <v>1738.22</v>
      </c>
      <c r="W322" s="35">
        <v>1737.75</v>
      </c>
      <c r="X322" s="35">
        <v>1738.36</v>
      </c>
      <c r="Y322" s="35">
        <v>1834.35</v>
      </c>
      <c r="Z322" s="35">
        <v>1729.09</v>
      </c>
    </row>
    <row r="323" spans="2:26" x14ac:dyDescent="0.25">
      <c r="B323" s="34">
        <v>6</v>
      </c>
      <c r="C323" s="35">
        <v>1732.32</v>
      </c>
      <c r="D323" s="35">
        <v>1630.93</v>
      </c>
      <c r="E323" s="35">
        <v>1533.92</v>
      </c>
      <c r="F323" s="35">
        <v>1405.86</v>
      </c>
      <c r="G323" s="35">
        <v>1406.08</v>
      </c>
      <c r="H323" s="35">
        <v>1289.8</v>
      </c>
      <c r="I323" s="35">
        <v>1276.08</v>
      </c>
      <c r="J323" s="35">
        <v>1215.8</v>
      </c>
      <c r="K323" s="35">
        <v>1251.6300000000001</v>
      </c>
      <c r="L323" s="35">
        <v>1308.23</v>
      </c>
      <c r="M323" s="35">
        <v>1359.53</v>
      </c>
      <c r="N323" s="35">
        <v>1419.76</v>
      </c>
      <c r="O323" s="35">
        <v>1650.88</v>
      </c>
      <c r="P323" s="35">
        <v>1652.75</v>
      </c>
      <c r="Q323" s="35">
        <v>1818.36</v>
      </c>
      <c r="R323" s="35">
        <v>1821.12</v>
      </c>
      <c r="S323" s="35">
        <v>1819.12</v>
      </c>
      <c r="T323" s="35">
        <v>1816.54</v>
      </c>
      <c r="U323" s="35">
        <v>1816.58</v>
      </c>
      <c r="V323" s="35">
        <v>1713.7</v>
      </c>
      <c r="W323" s="35">
        <v>1715.06</v>
      </c>
      <c r="X323" s="35">
        <v>1713.94</v>
      </c>
      <c r="Y323" s="35">
        <v>1827.63</v>
      </c>
      <c r="Z323" s="35">
        <v>1706.21</v>
      </c>
    </row>
    <row r="324" spans="2:26" x14ac:dyDescent="0.25">
      <c r="B324" s="34">
        <v>7</v>
      </c>
      <c r="C324" s="35">
        <v>1638.35</v>
      </c>
      <c r="D324" s="35">
        <v>1514.77</v>
      </c>
      <c r="E324" s="35">
        <v>1503.55</v>
      </c>
      <c r="F324" s="35">
        <v>1383.85</v>
      </c>
      <c r="G324" s="35">
        <v>1499.05</v>
      </c>
      <c r="H324" s="35">
        <v>1362.96</v>
      </c>
      <c r="I324" s="35">
        <v>1329.22</v>
      </c>
      <c r="J324" s="35">
        <v>1265.3699999999999</v>
      </c>
      <c r="K324" s="35">
        <v>1331.24</v>
      </c>
      <c r="L324" s="35">
        <v>1383.51</v>
      </c>
      <c r="M324" s="35">
        <v>1534.07</v>
      </c>
      <c r="N324" s="35">
        <v>1685.86</v>
      </c>
      <c r="O324" s="35">
        <v>1804.78</v>
      </c>
      <c r="P324" s="35">
        <v>1839.04</v>
      </c>
      <c r="Q324" s="35">
        <v>1832.87</v>
      </c>
      <c r="R324" s="35">
        <v>1833.66</v>
      </c>
      <c r="S324" s="35">
        <v>1833</v>
      </c>
      <c r="T324" s="35">
        <v>1828.71</v>
      </c>
      <c r="U324" s="35">
        <v>1822.16</v>
      </c>
      <c r="V324" s="35">
        <v>1794.84</v>
      </c>
      <c r="W324" s="35">
        <v>1729.2</v>
      </c>
      <c r="X324" s="35">
        <v>1726.79</v>
      </c>
      <c r="Y324" s="35">
        <v>1817.07</v>
      </c>
      <c r="Z324" s="35">
        <v>1693.44</v>
      </c>
    </row>
    <row r="325" spans="2:26" x14ac:dyDescent="0.25">
      <c r="B325" s="34">
        <v>8</v>
      </c>
      <c r="C325" s="35">
        <v>1593.78</v>
      </c>
      <c r="D325" s="35">
        <v>1516.97</v>
      </c>
      <c r="E325" s="35">
        <v>1362.33</v>
      </c>
      <c r="F325" s="35">
        <v>1300.55</v>
      </c>
      <c r="G325" s="35">
        <v>1266.33</v>
      </c>
      <c r="H325" s="35">
        <v>1198.01</v>
      </c>
      <c r="I325" s="35">
        <v>1203.1500000000001</v>
      </c>
      <c r="J325" s="35">
        <v>1213.02</v>
      </c>
      <c r="K325" s="35">
        <v>1258.01</v>
      </c>
      <c r="L325" s="35">
        <v>1316.34</v>
      </c>
      <c r="M325" s="35">
        <v>1379.5</v>
      </c>
      <c r="N325" s="35">
        <v>1436.85</v>
      </c>
      <c r="O325" s="35">
        <v>1655.21</v>
      </c>
      <c r="P325" s="35">
        <v>1729.17</v>
      </c>
      <c r="Q325" s="35">
        <v>1730.06</v>
      </c>
      <c r="R325" s="35">
        <v>1727.12</v>
      </c>
      <c r="S325" s="35">
        <v>1727.92</v>
      </c>
      <c r="T325" s="35">
        <v>1725.81</v>
      </c>
      <c r="U325" s="35">
        <v>1723.95</v>
      </c>
      <c r="V325" s="35">
        <v>1712.99</v>
      </c>
      <c r="W325" s="35">
        <v>1715.98</v>
      </c>
      <c r="X325" s="35">
        <v>1706.64</v>
      </c>
      <c r="Y325" s="35">
        <v>1795.77</v>
      </c>
      <c r="Z325" s="35">
        <v>1689.25</v>
      </c>
    </row>
    <row r="326" spans="2:26" x14ac:dyDescent="0.25">
      <c r="B326" s="34">
        <v>9</v>
      </c>
      <c r="C326" s="35">
        <v>1595.03</v>
      </c>
      <c r="D326" s="35">
        <v>1394.15</v>
      </c>
      <c r="E326" s="35">
        <v>1365.2</v>
      </c>
      <c r="F326" s="35">
        <v>1319.48</v>
      </c>
      <c r="G326" s="35">
        <v>1275.42</v>
      </c>
      <c r="H326" s="35">
        <v>1258.6600000000001</v>
      </c>
      <c r="I326" s="35">
        <v>1259.94</v>
      </c>
      <c r="J326" s="35">
        <v>1215.96</v>
      </c>
      <c r="K326" s="35">
        <v>1263.8800000000001</v>
      </c>
      <c r="L326" s="35">
        <v>1314.3</v>
      </c>
      <c r="M326" s="35">
        <v>1399.55</v>
      </c>
      <c r="N326" s="35">
        <v>1536.41</v>
      </c>
      <c r="O326" s="35">
        <v>1649.49</v>
      </c>
      <c r="P326" s="35">
        <v>1650.98</v>
      </c>
      <c r="Q326" s="35">
        <v>1651.41</v>
      </c>
      <c r="R326" s="35">
        <v>1647.35</v>
      </c>
      <c r="S326" s="35">
        <v>1639.91</v>
      </c>
      <c r="T326" s="35">
        <v>1644.11</v>
      </c>
      <c r="U326" s="35">
        <v>1632.74</v>
      </c>
      <c r="V326" s="35">
        <v>1614.28</v>
      </c>
      <c r="W326" s="35">
        <v>1604.06</v>
      </c>
      <c r="X326" s="35">
        <v>1624.16</v>
      </c>
      <c r="Y326" s="35">
        <v>1703.64</v>
      </c>
      <c r="Z326" s="35">
        <v>1505.43</v>
      </c>
    </row>
    <row r="327" spans="2:26" x14ac:dyDescent="0.25">
      <c r="B327" s="34">
        <v>10</v>
      </c>
      <c r="C327" s="35">
        <v>1375.6</v>
      </c>
      <c r="D327" s="35">
        <v>1270.67</v>
      </c>
      <c r="E327" s="35">
        <v>1263.92</v>
      </c>
      <c r="F327" s="35">
        <v>1258.79</v>
      </c>
      <c r="G327" s="35">
        <v>1203</v>
      </c>
      <c r="H327" s="35">
        <v>1189.7</v>
      </c>
      <c r="I327" s="35">
        <v>1199.46</v>
      </c>
      <c r="J327" s="35">
        <v>1177.82</v>
      </c>
      <c r="K327" s="35">
        <v>1216.1600000000001</v>
      </c>
      <c r="L327" s="35">
        <v>1250.27</v>
      </c>
      <c r="M327" s="35">
        <v>1292.44</v>
      </c>
      <c r="N327" s="35">
        <v>1379.99</v>
      </c>
      <c r="O327" s="35">
        <v>1480.73</v>
      </c>
      <c r="P327" s="35">
        <v>1514.37</v>
      </c>
      <c r="Q327" s="35">
        <v>1492.9</v>
      </c>
      <c r="R327" s="35">
        <v>1504.6</v>
      </c>
      <c r="S327" s="35">
        <v>1484.41</v>
      </c>
      <c r="T327" s="35">
        <v>1465.75</v>
      </c>
      <c r="U327" s="35">
        <v>1412.22</v>
      </c>
      <c r="V327" s="35">
        <v>1412.65</v>
      </c>
      <c r="W327" s="35">
        <v>1382.16</v>
      </c>
      <c r="X327" s="35">
        <v>1369.97</v>
      </c>
      <c r="Y327" s="35">
        <v>1562.02</v>
      </c>
      <c r="Z327" s="35">
        <v>1484.6</v>
      </c>
    </row>
    <row r="328" spans="2:26" x14ac:dyDescent="0.25">
      <c r="B328" s="34">
        <v>11</v>
      </c>
      <c r="C328" s="35">
        <v>1359.75</v>
      </c>
      <c r="D328" s="35">
        <v>1277.73</v>
      </c>
      <c r="E328" s="35">
        <v>1254.06</v>
      </c>
      <c r="F328" s="35">
        <v>1203.49</v>
      </c>
      <c r="G328" s="35">
        <v>1297.52</v>
      </c>
      <c r="H328" s="35">
        <v>1278.31</v>
      </c>
      <c r="I328" s="35">
        <v>1279.02</v>
      </c>
      <c r="J328" s="35">
        <v>1285.49</v>
      </c>
      <c r="K328" s="35">
        <v>1317.87</v>
      </c>
      <c r="L328" s="35">
        <v>1364.45</v>
      </c>
      <c r="M328" s="35">
        <v>1392.61</v>
      </c>
      <c r="N328" s="35">
        <v>1431.86</v>
      </c>
      <c r="O328" s="35">
        <v>1489.56</v>
      </c>
      <c r="P328" s="35">
        <v>1549.15</v>
      </c>
      <c r="Q328" s="35">
        <v>1547.01</v>
      </c>
      <c r="R328" s="35">
        <v>1545.11</v>
      </c>
      <c r="S328" s="35">
        <v>1545.98</v>
      </c>
      <c r="T328" s="35">
        <v>1521.09</v>
      </c>
      <c r="U328" s="35">
        <v>1498.29</v>
      </c>
      <c r="V328" s="35">
        <v>1457.41</v>
      </c>
      <c r="W328" s="35">
        <v>1477.72</v>
      </c>
      <c r="X328" s="35">
        <v>1501.01</v>
      </c>
      <c r="Y328" s="35">
        <v>1631.84</v>
      </c>
      <c r="Z328" s="35">
        <v>1449.44</v>
      </c>
    </row>
    <row r="329" spans="2:26" x14ac:dyDescent="0.25">
      <c r="B329" s="34">
        <v>12</v>
      </c>
      <c r="C329" s="35">
        <v>1427.96</v>
      </c>
      <c r="D329" s="35">
        <v>1397.45</v>
      </c>
      <c r="E329" s="35">
        <v>1366.01</v>
      </c>
      <c r="F329" s="35">
        <v>1331.7</v>
      </c>
      <c r="G329" s="35">
        <v>1285.8800000000001</v>
      </c>
      <c r="H329" s="35">
        <v>1270.3</v>
      </c>
      <c r="I329" s="35">
        <v>1261.21</v>
      </c>
      <c r="J329" s="35">
        <v>1206.3599999999999</v>
      </c>
      <c r="K329" s="35">
        <v>1263.4000000000001</v>
      </c>
      <c r="L329" s="35">
        <v>1293.45</v>
      </c>
      <c r="M329" s="35">
        <v>1298.8499999999999</v>
      </c>
      <c r="N329" s="35">
        <v>1344.26</v>
      </c>
      <c r="O329" s="35">
        <v>1368.81</v>
      </c>
      <c r="P329" s="35">
        <v>1451.44</v>
      </c>
      <c r="Q329" s="35">
        <v>1453.64</v>
      </c>
      <c r="R329" s="35">
        <v>1450.2</v>
      </c>
      <c r="S329" s="35">
        <v>1459.31</v>
      </c>
      <c r="T329" s="35">
        <v>1457.31</v>
      </c>
      <c r="U329" s="35">
        <v>1452.76</v>
      </c>
      <c r="V329" s="35">
        <v>1372.48</v>
      </c>
      <c r="W329" s="35">
        <v>1408.84</v>
      </c>
      <c r="X329" s="35">
        <v>1462.86</v>
      </c>
      <c r="Y329" s="35">
        <v>1546.76</v>
      </c>
      <c r="Z329" s="35">
        <v>1437.47</v>
      </c>
    </row>
    <row r="330" spans="2:26" x14ac:dyDescent="0.25">
      <c r="B330" s="34">
        <v>13</v>
      </c>
      <c r="C330" s="35">
        <v>1337.26</v>
      </c>
      <c r="D330" s="35">
        <v>1314.5</v>
      </c>
      <c r="E330" s="35">
        <v>1297.68</v>
      </c>
      <c r="F330" s="35">
        <v>1278.1300000000001</v>
      </c>
      <c r="G330" s="35">
        <v>1353.05</v>
      </c>
      <c r="H330" s="35">
        <v>1326.61</v>
      </c>
      <c r="I330" s="35">
        <v>1311.93</v>
      </c>
      <c r="J330" s="35">
        <v>1283.5899999999999</v>
      </c>
      <c r="K330" s="35">
        <v>1300.78</v>
      </c>
      <c r="L330" s="35">
        <v>1341.04</v>
      </c>
      <c r="M330" s="35">
        <v>1368.7</v>
      </c>
      <c r="N330" s="35">
        <v>1369.78</v>
      </c>
      <c r="O330" s="35">
        <v>1416.22</v>
      </c>
      <c r="P330" s="35">
        <v>1494.38</v>
      </c>
      <c r="Q330" s="35">
        <v>1495.81</v>
      </c>
      <c r="R330" s="35">
        <v>1499.2</v>
      </c>
      <c r="S330" s="35">
        <v>1499.68</v>
      </c>
      <c r="T330" s="35">
        <v>1501.06</v>
      </c>
      <c r="U330" s="35">
        <v>1500.21</v>
      </c>
      <c r="V330" s="35">
        <v>1496.71</v>
      </c>
      <c r="W330" s="35">
        <v>1507.85</v>
      </c>
      <c r="X330" s="35">
        <v>1524.29</v>
      </c>
      <c r="Y330" s="35">
        <v>1555.51</v>
      </c>
      <c r="Z330" s="35">
        <v>1491.88</v>
      </c>
    </row>
    <row r="331" spans="2:26" x14ac:dyDescent="0.25">
      <c r="B331" s="34">
        <v>14</v>
      </c>
      <c r="C331" s="35">
        <v>1451.04</v>
      </c>
      <c r="D331" s="35">
        <v>1404.46</v>
      </c>
      <c r="E331" s="35">
        <v>1374.01</v>
      </c>
      <c r="F331" s="35">
        <v>1365.09</v>
      </c>
      <c r="G331" s="35">
        <v>1339.3</v>
      </c>
      <c r="H331" s="35">
        <v>1320.13</v>
      </c>
      <c r="I331" s="35">
        <v>1336.49</v>
      </c>
      <c r="J331" s="35">
        <v>1316.92</v>
      </c>
      <c r="K331" s="35">
        <v>1362.38</v>
      </c>
      <c r="L331" s="35">
        <v>1423.06</v>
      </c>
      <c r="M331" s="35">
        <v>1473.54</v>
      </c>
      <c r="N331" s="35">
        <v>1627.22</v>
      </c>
      <c r="O331" s="35">
        <v>1730.75</v>
      </c>
      <c r="P331" s="35">
        <v>1733.63</v>
      </c>
      <c r="Q331" s="35">
        <v>1815.43</v>
      </c>
      <c r="R331" s="35">
        <v>1807.69</v>
      </c>
      <c r="S331" s="35">
        <v>1730.72</v>
      </c>
      <c r="T331" s="35">
        <v>1799.1</v>
      </c>
      <c r="U331" s="35">
        <v>1728.05</v>
      </c>
      <c r="V331" s="35">
        <v>1729.84</v>
      </c>
      <c r="W331" s="35">
        <v>1726.13</v>
      </c>
      <c r="X331" s="35">
        <v>1731.83</v>
      </c>
      <c r="Y331" s="35">
        <v>1792.89</v>
      </c>
      <c r="Z331" s="35">
        <v>1631.73</v>
      </c>
    </row>
    <row r="332" spans="2:26" x14ac:dyDescent="0.25">
      <c r="B332" s="34">
        <v>15</v>
      </c>
      <c r="C332" s="35">
        <v>1482.92</v>
      </c>
      <c r="D332" s="35">
        <v>1418.25</v>
      </c>
      <c r="E332" s="35">
        <v>1371.26</v>
      </c>
      <c r="F332" s="35">
        <v>1363.82</v>
      </c>
      <c r="G332" s="35">
        <v>1335.2</v>
      </c>
      <c r="H332" s="35">
        <v>1319.09</v>
      </c>
      <c r="I332" s="35">
        <v>1318.17</v>
      </c>
      <c r="J332" s="35">
        <v>1303.6099999999999</v>
      </c>
      <c r="K332" s="35">
        <v>1356.91</v>
      </c>
      <c r="L332" s="35">
        <v>1385.37</v>
      </c>
      <c r="M332" s="35">
        <v>1449.71</v>
      </c>
      <c r="N332" s="35">
        <v>1554.17</v>
      </c>
      <c r="O332" s="35">
        <v>1634.84</v>
      </c>
      <c r="P332" s="35">
        <v>1639.98</v>
      </c>
      <c r="Q332" s="35">
        <v>1635.06</v>
      </c>
      <c r="R332" s="35">
        <v>1634.99</v>
      </c>
      <c r="S332" s="35">
        <v>1632.42</v>
      </c>
      <c r="T332" s="35">
        <v>1630.37</v>
      </c>
      <c r="U332" s="35">
        <v>1600.51</v>
      </c>
      <c r="V332" s="35">
        <v>1547.38</v>
      </c>
      <c r="W332" s="35">
        <v>1547.74</v>
      </c>
      <c r="X332" s="35">
        <v>1601.73</v>
      </c>
      <c r="Y332" s="35">
        <v>1726.65</v>
      </c>
      <c r="Z332" s="35">
        <v>1541.09</v>
      </c>
    </row>
    <row r="333" spans="2:26" x14ac:dyDescent="0.25">
      <c r="B333" s="34">
        <v>16</v>
      </c>
      <c r="C333" s="35">
        <v>1427.24</v>
      </c>
      <c r="D333" s="35">
        <v>1358.94</v>
      </c>
      <c r="E333" s="35">
        <v>1329.88</v>
      </c>
      <c r="F333" s="35">
        <v>1318.38</v>
      </c>
      <c r="G333" s="35">
        <v>1301.3900000000001</v>
      </c>
      <c r="H333" s="35">
        <v>1280.29</v>
      </c>
      <c r="I333" s="35">
        <v>1308.49</v>
      </c>
      <c r="J333" s="35">
        <v>1299.1600000000001</v>
      </c>
      <c r="K333" s="35">
        <v>1355.54</v>
      </c>
      <c r="L333" s="35">
        <v>1406.31</v>
      </c>
      <c r="M333" s="35">
        <v>1558.01</v>
      </c>
      <c r="N333" s="35">
        <v>1627.37</v>
      </c>
      <c r="O333" s="35">
        <v>1681.01</v>
      </c>
      <c r="P333" s="35">
        <v>1679.97</v>
      </c>
      <c r="Q333" s="35">
        <v>1678.78</v>
      </c>
      <c r="R333" s="35">
        <v>1824.81</v>
      </c>
      <c r="S333" s="35">
        <v>1678.39</v>
      </c>
      <c r="T333" s="35">
        <v>1680.05</v>
      </c>
      <c r="U333" s="35">
        <v>1680.13</v>
      </c>
      <c r="V333" s="35">
        <v>1683.03</v>
      </c>
      <c r="W333" s="35">
        <v>1569.05</v>
      </c>
      <c r="X333" s="35">
        <v>1680.71</v>
      </c>
      <c r="Y333" s="35">
        <v>1659.65</v>
      </c>
      <c r="Z333" s="35">
        <v>1545.29</v>
      </c>
    </row>
    <row r="334" spans="2:26" x14ac:dyDescent="0.25">
      <c r="B334" s="34">
        <v>17</v>
      </c>
      <c r="C334" s="35">
        <v>1376.21</v>
      </c>
      <c r="D334" s="35">
        <v>1332.31</v>
      </c>
      <c r="E334" s="35">
        <v>1299.3800000000001</v>
      </c>
      <c r="F334" s="35">
        <v>1294.55</v>
      </c>
      <c r="G334" s="35">
        <v>1268.2</v>
      </c>
      <c r="H334" s="35">
        <v>1257.73</v>
      </c>
      <c r="I334" s="35">
        <v>1255.72</v>
      </c>
      <c r="J334" s="35">
        <v>1257.1600000000001</v>
      </c>
      <c r="K334" s="35">
        <v>1299.6300000000001</v>
      </c>
      <c r="L334" s="35">
        <v>1370.5</v>
      </c>
      <c r="M334" s="35">
        <v>1445.08</v>
      </c>
      <c r="N334" s="35">
        <v>1466.77</v>
      </c>
      <c r="O334" s="35">
        <v>1561.56</v>
      </c>
      <c r="P334" s="35">
        <v>1623.34</v>
      </c>
      <c r="Q334" s="35">
        <v>1619.01</v>
      </c>
      <c r="R334" s="35">
        <v>1633.05</v>
      </c>
      <c r="S334" s="35">
        <v>1616.27</v>
      </c>
      <c r="T334" s="35">
        <v>1618.8</v>
      </c>
      <c r="U334" s="35">
        <v>1615.86</v>
      </c>
      <c r="V334" s="35">
        <v>1535.49</v>
      </c>
      <c r="W334" s="35">
        <v>1522.69</v>
      </c>
      <c r="X334" s="35">
        <v>1632.26</v>
      </c>
      <c r="Y334" s="35">
        <v>1653.34</v>
      </c>
      <c r="Z334" s="35">
        <v>1565.26</v>
      </c>
    </row>
    <row r="335" spans="2:26" x14ac:dyDescent="0.25">
      <c r="B335" s="34">
        <v>18</v>
      </c>
      <c r="C335" s="35">
        <v>1396.41</v>
      </c>
      <c r="D335" s="35">
        <v>1352.56</v>
      </c>
      <c r="E335" s="35">
        <v>1303.93</v>
      </c>
      <c r="F335" s="35">
        <v>1302.83</v>
      </c>
      <c r="G335" s="35">
        <v>1344.4</v>
      </c>
      <c r="H335" s="35">
        <v>1320.84</v>
      </c>
      <c r="I335" s="35">
        <v>1332.77</v>
      </c>
      <c r="J335" s="35">
        <v>1323.81</v>
      </c>
      <c r="K335" s="35">
        <v>1364.79</v>
      </c>
      <c r="L335" s="35">
        <v>1409.92</v>
      </c>
      <c r="M335" s="35">
        <v>1484.72</v>
      </c>
      <c r="N335" s="35">
        <v>1572.8</v>
      </c>
      <c r="O335" s="35">
        <v>1645.72</v>
      </c>
      <c r="P335" s="35">
        <v>1669.5</v>
      </c>
      <c r="Q335" s="35">
        <v>1606.59</v>
      </c>
      <c r="R335" s="35">
        <v>1606.55</v>
      </c>
      <c r="S335" s="35">
        <v>1608.64</v>
      </c>
      <c r="T335" s="35">
        <v>1598.84</v>
      </c>
      <c r="U335" s="35">
        <v>1662.86</v>
      </c>
      <c r="V335" s="35">
        <v>1603.12</v>
      </c>
      <c r="W335" s="35">
        <v>1600.18</v>
      </c>
      <c r="X335" s="35">
        <v>1661.23</v>
      </c>
      <c r="Y335" s="35">
        <v>1796.43</v>
      </c>
      <c r="Z335" s="35">
        <v>1655.02</v>
      </c>
    </row>
    <row r="336" spans="2:26" x14ac:dyDescent="0.25">
      <c r="B336" s="34">
        <v>19</v>
      </c>
      <c r="C336" s="35">
        <v>1514.71</v>
      </c>
      <c r="D336" s="35">
        <v>1442.67</v>
      </c>
      <c r="E336" s="35">
        <v>1445.39</v>
      </c>
      <c r="F336" s="35">
        <v>1408.71</v>
      </c>
      <c r="G336" s="35">
        <v>1514.57</v>
      </c>
      <c r="H336" s="35">
        <v>1481.05</v>
      </c>
      <c r="I336" s="35">
        <v>1474.05</v>
      </c>
      <c r="J336" s="35">
        <v>1466.65</v>
      </c>
      <c r="K336" s="35">
        <v>1523.57</v>
      </c>
      <c r="L336" s="35">
        <v>1541</v>
      </c>
      <c r="M336" s="35">
        <v>1593.57</v>
      </c>
      <c r="N336" s="35">
        <v>1662.53</v>
      </c>
      <c r="O336" s="35">
        <v>1802.39</v>
      </c>
      <c r="P336" s="35">
        <v>1827.44</v>
      </c>
      <c r="Q336" s="35">
        <v>1823.26</v>
      </c>
      <c r="R336" s="35">
        <v>1848.54</v>
      </c>
      <c r="S336" s="35">
        <v>1809.83</v>
      </c>
      <c r="T336" s="35">
        <v>1810.13</v>
      </c>
      <c r="U336" s="35">
        <v>1813.17</v>
      </c>
      <c r="V336" s="35">
        <v>1809.09</v>
      </c>
      <c r="W336" s="35">
        <v>1661.04</v>
      </c>
      <c r="X336" s="35">
        <v>1809.1</v>
      </c>
      <c r="Y336" s="35">
        <v>1811.72</v>
      </c>
      <c r="Z336" s="35">
        <v>1657.68</v>
      </c>
    </row>
    <row r="337" spans="2:26" x14ac:dyDescent="0.25">
      <c r="B337" s="34">
        <v>20</v>
      </c>
      <c r="C337" s="35">
        <v>1626.46</v>
      </c>
      <c r="D337" s="35">
        <v>1574.31</v>
      </c>
      <c r="E337" s="35">
        <v>1549.65</v>
      </c>
      <c r="F337" s="35">
        <v>1467.59</v>
      </c>
      <c r="G337" s="35">
        <v>1420.56</v>
      </c>
      <c r="H337" s="35">
        <v>1351.16</v>
      </c>
      <c r="I337" s="35">
        <v>1350.75</v>
      </c>
      <c r="J337" s="35">
        <v>1370.48</v>
      </c>
      <c r="K337" s="35">
        <v>1397.46</v>
      </c>
      <c r="L337" s="35">
        <v>1401.43</v>
      </c>
      <c r="M337" s="35">
        <v>1443.91</v>
      </c>
      <c r="N337" s="35">
        <v>1480.79</v>
      </c>
      <c r="O337" s="35">
        <v>1553.48</v>
      </c>
      <c r="P337" s="35">
        <v>1619.14</v>
      </c>
      <c r="Q337" s="35">
        <v>1608.82</v>
      </c>
      <c r="R337" s="35">
        <v>1612.17</v>
      </c>
      <c r="S337" s="35">
        <v>1612.2</v>
      </c>
      <c r="T337" s="35">
        <v>1604.02</v>
      </c>
      <c r="U337" s="35">
        <v>1611.41</v>
      </c>
      <c r="V337" s="35">
        <v>1606.87</v>
      </c>
      <c r="W337" s="35">
        <v>1608.07</v>
      </c>
      <c r="X337" s="35">
        <v>1667.74</v>
      </c>
      <c r="Y337" s="35">
        <v>1642.52</v>
      </c>
      <c r="Z337" s="35">
        <v>1623.91</v>
      </c>
    </row>
    <row r="338" spans="2:26" x14ac:dyDescent="0.25">
      <c r="B338" s="34">
        <v>21</v>
      </c>
      <c r="C338" s="35">
        <v>1541.49</v>
      </c>
      <c r="D338" s="35">
        <v>1496.38</v>
      </c>
      <c r="E338" s="35">
        <v>1440.66</v>
      </c>
      <c r="F338" s="35">
        <v>1436.24</v>
      </c>
      <c r="G338" s="35">
        <v>1394.7</v>
      </c>
      <c r="H338" s="35">
        <v>1364.53</v>
      </c>
      <c r="I338" s="35">
        <v>1368.2</v>
      </c>
      <c r="J338" s="35">
        <v>1355.1</v>
      </c>
      <c r="K338" s="35">
        <v>1394.85</v>
      </c>
      <c r="L338" s="35">
        <v>1463.31</v>
      </c>
      <c r="M338" s="35">
        <v>1566.38</v>
      </c>
      <c r="N338" s="35">
        <v>1715.61</v>
      </c>
      <c r="O338" s="35">
        <v>1718.87</v>
      </c>
      <c r="P338" s="35">
        <v>1826.54</v>
      </c>
      <c r="Q338" s="35">
        <v>1827.55</v>
      </c>
      <c r="R338" s="35">
        <v>1825.05</v>
      </c>
      <c r="S338" s="35">
        <v>1813.16</v>
      </c>
      <c r="T338" s="35">
        <v>1809.08</v>
      </c>
      <c r="U338" s="35">
        <v>1809.54</v>
      </c>
      <c r="V338" s="35">
        <v>1808.18</v>
      </c>
      <c r="W338" s="35">
        <v>1815.51</v>
      </c>
      <c r="X338" s="35">
        <v>1820.6</v>
      </c>
      <c r="Y338" s="35">
        <v>1920.11</v>
      </c>
      <c r="Z338" s="35">
        <v>1805.34</v>
      </c>
    </row>
    <row r="339" spans="2:26" x14ac:dyDescent="0.25">
      <c r="B339" s="34">
        <v>22</v>
      </c>
      <c r="C339" s="35">
        <v>1643.14</v>
      </c>
      <c r="D339" s="35">
        <v>1518.36</v>
      </c>
      <c r="E339" s="35">
        <v>1466.41</v>
      </c>
      <c r="F339" s="35">
        <v>1449.86</v>
      </c>
      <c r="G339" s="35">
        <v>1364.15</v>
      </c>
      <c r="H339" s="35">
        <v>1348.57</v>
      </c>
      <c r="I339" s="35">
        <v>1363.04</v>
      </c>
      <c r="J339" s="35">
        <v>1349.77</v>
      </c>
      <c r="K339" s="35">
        <v>1413.24</v>
      </c>
      <c r="L339" s="35">
        <v>1404.75</v>
      </c>
      <c r="M339" s="35">
        <v>1471.46</v>
      </c>
      <c r="N339" s="35">
        <v>1552.02</v>
      </c>
      <c r="O339" s="35">
        <v>1584.21</v>
      </c>
      <c r="P339" s="35">
        <v>1613.6</v>
      </c>
      <c r="Q339" s="35">
        <v>1615.26</v>
      </c>
      <c r="R339" s="35">
        <v>1635.25</v>
      </c>
      <c r="S339" s="35">
        <v>1607.25</v>
      </c>
      <c r="T339" s="35">
        <v>1595.98</v>
      </c>
      <c r="U339" s="35">
        <v>1588.71</v>
      </c>
      <c r="V339" s="35">
        <v>1577.57</v>
      </c>
      <c r="W339" s="35">
        <v>1608.55</v>
      </c>
      <c r="X339" s="35">
        <v>1629.63</v>
      </c>
      <c r="Y339" s="35">
        <v>1668.23</v>
      </c>
      <c r="Z339" s="35">
        <v>1625.35</v>
      </c>
    </row>
    <row r="340" spans="2:26" x14ac:dyDescent="0.25">
      <c r="B340" s="34">
        <v>23</v>
      </c>
      <c r="C340" s="35">
        <v>1610.77</v>
      </c>
      <c r="D340" s="35">
        <v>1545.62</v>
      </c>
      <c r="E340" s="35">
        <v>1480.8</v>
      </c>
      <c r="F340" s="35">
        <v>1395.51</v>
      </c>
      <c r="G340" s="35">
        <v>1435.14</v>
      </c>
      <c r="H340" s="35">
        <v>1320.76</v>
      </c>
      <c r="I340" s="35">
        <v>1338.87</v>
      </c>
      <c r="J340" s="35">
        <v>1308.01</v>
      </c>
      <c r="K340" s="35">
        <v>1376</v>
      </c>
      <c r="L340" s="35">
        <v>1472.17</v>
      </c>
      <c r="M340" s="35">
        <v>1552.88</v>
      </c>
      <c r="N340" s="35">
        <v>1620.28</v>
      </c>
      <c r="O340" s="35">
        <v>1622.12</v>
      </c>
      <c r="P340" s="35">
        <v>1633.83</v>
      </c>
      <c r="Q340" s="35">
        <v>1637.32</v>
      </c>
      <c r="R340" s="35">
        <v>1634.6</v>
      </c>
      <c r="S340" s="35">
        <v>1633.06</v>
      </c>
      <c r="T340" s="35">
        <v>1622.86</v>
      </c>
      <c r="U340" s="35">
        <v>1619.14</v>
      </c>
      <c r="V340" s="35">
        <v>1609.93</v>
      </c>
      <c r="W340" s="35">
        <v>1630.24</v>
      </c>
      <c r="X340" s="35">
        <v>1680.52</v>
      </c>
      <c r="Y340" s="35">
        <v>1621.15</v>
      </c>
      <c r="Z340" s="35">
        <v>1513.71</v>
      </c>
    </row>
    <row r="341" spans="2:26" x14ac:dyDescent="0.25">
      <c r="B341" s="34">
        <v>24</v>
      </c>
      <c r="C341" s="35">
        <v>1447.61</v>
      </c>
      <c r="D341" s="35">
        <v>1286.04</v>
      </c>
      <c r="E341" s="35">
        <v>1411.12</v>
      </c>
      <c r="F341" s="35">
        <v>1440.95</v>
      </c>
      <c r="G341" s="35">
        <v>1345.29</v>
      </c>
      <c r="H341" s="35">
        <v>1327.43</v>
      </c>
      <c r="I341" s="35">
        <v>1352.73</v>
      </c>
      <c r="J341" s="35">
        <v>1333.97</v>
      </c>
      <c r="K341" s="35">
        <v>1324.47</v>
      </c>
      <c r="L341" s="35">
        <v>1395.91</v>
      </c>
      <c r="M341" s="35">
        <v>1516.58</v>
      </c>
      <c r="N341" s="35">
        <v>1553.15</v>
      </c>
      <c r="O341" s="35">
        <v>1573.12</v>
      </c>
      <c r="P341" s="35">
        <v>1576.69</v>
      </c>
      <c r="Q341" s="35">
        <v>1580.98</v>
      </c>
      <c r="R341" s="35">
        <v>1575.6</v>
      </c>
      <c r="S341" s="35">
        <v>1569.61</v>
      </c>
      <c r="T341" s="35">
        <v>1563.84</v>
      </c>
      <c r="U341" s="35">
        <v>1549.15</v>
      </c>
      <c r="V341" s="35">
        <v>1539.73</v>
      </c>
      <c r="W341" s="35">
        <v>1572.79</v>
      </c>
      <c r="X341" s="35">
        <v>1616.49</v>
      </c>
      <c r="Y341" s="35">
        <v>1645.9</v>
      </c>
      <c r="Z341" s="35">
        <v>1523.85</v>
      </c>
    </row>
    <row r="342" spans="2:26" x14ac:dyDescent="0.25">
      <c r="B342" s="34">
        <v>25</v>
      </c>
      <c r="C342" s="35">
        <v>1510.32</v>
      </c>
      <c r="D342" s="35">
        <v>1464.78</v>
      </c>
      <c r="E342" s="35">
        <v>1452.31</v>
      </c>
      <c r="F342" s="35">
        <v>1415.56</v>
      </c>
      <c r="G342" s="35">
        <v>1341.29</v>
      </c>
      <c r="H342" s="35">
        <v>1305.1500000000001</v>
      </c>
      <c r="I342" s="35">
        <v>1349.18</v>
      </c>
      <c r="J342" s="35">
        <v>1347.02</v>
      </c>
      <c r="K342" s="35">
        <v>1350.27</v>
      </c>
      <c r="L342" s="35">
        <v>1388.58</v>
      </c>
      <c r="M342" s="35">
        <v>1389.26</v>
      </c>
      <c r="N342" s="35">
        <v>1429.49</v>
      </c>
      <c r="O342" s="35">
        <v>1386.46</v>
      </c>
      <c r="P342" s="35">
        <v>1409.47</v>
      </c>
      <c r="Q342" s="35">
        <v>1465.61</v>
      </c>
      <c r="R342" s="35">
        <v>1406.13</v>
      </c>
      <c r="S342" s="35">
        <v>1399.24</v>
      </c>
      <c r="T342" s="35">
        <v>1391.43</v>
      </c>
      <c r="U342" s="35">
        <v>1373.76</v>
      </c>
      <c r="V342" s="35">
        <v>1363.75</v>
      </c>
      <c r="W342" s="35">
        <v>1370.65</v>
      </c>
      <c r="X342" s="35">
        <v>1469.94</v>
      </c>
      <c r="Y342" s="35">
        <v>1419.61</v>
      </c>
      <c r="Z342" s="35">
        <v>1385.25</v>
      </c>
    </row>
    <row r="343" spans="2:26" x14ac:dyDescent="0.25">
      <c r="B343" s="34">
        <v>26</v>
      </c>
      <c r="C343" s="35">
        <v>1369.07</v>
      </c>
      <c r="D343" s="35">
        <v>1344.86</v>
      </c>
      <c r="E343" s="35">
        <v>1343.08</v>
      </c>
      <c r="F343" s="35">
        <v>1344.1</v>
      </c>
      <c r="G343" s="35">
        <v>1321.16</v>
      </c>
      <c r="H343" s="35">
        <v>1317.89</v>
      </c>
      <c r="I343" s="35">
        <v>1344.91</v>
      </c>
      <c r="J343" s="35">
        <v>1343.69</v>
      </c>
      <c r="K343" s="35">
        <v>1342.86</v>
      </c>
      <c r="L343" s="35">
        <v>1354.59</v>
      </c>
      <c r="M343" s="35">
        <v>1346.05</v>
      </c>
      <c r="N343" s="35">
        <v>1354.94</v>
      </c>
      <c r="O343" s="35">
        <v>1344.43</v>
      </c>
      <c r="P343" s="35">
        <v>1334.07</v>
      </c>
      <c r="Q343" s="35">
        <v>1338.83</v>
      </c>
      <c r="R343" s="35">
        <v>1331.01</v>
      </c>
      <c r="S343" s="35">
        <v>1326.12</v>
      </c>
      <c r="T343" s="35">
        <v>1332.45</v>
      </c>
      <c r="U343" s="35">
        <v>1339.29</v>
      </c>
      <c r="V343" s="35">
        <v>1333.79</v>
      </c>
      <c r="W343" s="35">
        <v>1344.75</v>
      </c>
      <c r="X343" s="35">
        <v>1335.35</v>
      </c>
      <c r="Y343" s="35">
        <v>1359.22</v>
      </c>
      <c r="Z343" s="35">
        <v>1369.97</v>
      </c>
    </row>
    <row r="344" spans="2:26" x14ac:dyDescent="0.25">
      <c r="B344" s="34">
        <v>27</v>
      </c>
      <c r="C344" s="35">
        <v>1362.86</v>
      </c>
      <c r="D344" s="35">
        <v>1343.17</v>
      </c>
      <c r="E344" s="35">
        <v>1343.45</v>
      </c>
      <c r="F344" s="35">
        <v>1341.31</v>
      </c>
      <c r="G344" s="35">
        <v>1264.42</v>
      </c>
      <c r="H344" s="35">
        <v>1267.1600000000001</v>
      </c>
      <c r="I344" s="35">
        <v>1206.24</v>
      </c>
      <c r="J344" s="35">
        <v>1282.69</v>
      </c>
      <c r="K344" s="35">
        <v>1286.69</v>
      </c>
      <c r="L344" s="35">
        <v>1327.41</v>
      </c>
      <c r="M344" s="35">
        <v>1292.5</v>
      </c>
      <c r="N344" s="35">
        <v>1291.7</v>
      </c>
      <c r="O344" s="35">
        <v>1293.1099999999999</v>
      </c>
      <c r="P344" s="35">
        <v>1293.17</v>
      </c>
      <c r="Q344" s="35">
        <v>1292.57</v>
      </c>
      <c r="R344" s="35">
        <v>1290.6600000000001</v>
      </c>
      <c r="S344" s="35">
        <v>1274.9000000000001</v>
      </c>
      <c r="T344" s="35">
        <v>1279.75</v>
      </c>
      <c r="U344" s="35">
        <v>1277.44</v>
      </c>
      <c r="V344" s="35">
        <v>1280.57</v>
      </c>
      <c r="W344" s="35">
        <v>1293.54</v>
      </c>
      <c r="X344" s="35">
        <v>1309.25</v>
      </c>
      <c r="Y344" s="35">
        <v>1304.9100000000001</v>
      </c>
      <c r="Z344" s="35">
        <v>1311.73</v>
      </c>
    </row>
    <row r="345" spans="2:26" x14ac:dyDescent="0.25">
      <c r="B345" s="34">
        <v>28</v>
      </c>
      <c r="C345" s="35">
        <v>1337.61</v>
      </c>
      <c r="D345" s="35">
        <v>1300.77</v>
      </c>
      <c r="E345" s="35">
        <v>1263.24</v>
      </c>
      <c r="F345" s="35">
        <v>1261.8499999999999</v>
      </c>
      <c r="G345" s="35">
        <v>1375.96</v>
      </c>
      <c r="H345" s="35">
        <v>1383.14</v>
      </c>
      <c r="I345" s="35">
        <v>1387.21</v>
      </c>
      <c r="J345" s="35">
        <v>1409.85</v>
      </c>
      <c r="K345" s="35">
        <v>1427.57</v>
      </c>
      <c r="L345" s="35">
        <v>1483.03</v>
      </c>
      <c r="M345" s="35">
        <v>1516.28</v>
      </c>
      <c r="N345" s="35">
        <v>1533.6</v>
      </c>
      <c r="O345" s="35">
        <v>1515.09</v>
      </c>
      <c r="P345" s="35">
        <v>1511.36</v>
      </c>
      <c r="Q345" s="35">
        <v>1517.35</v>
      </c>
      <c r="R345" s="35">
        <v>1517.27</v>
      </c>
      <c r="S345" s="35">
        <v>1507.89</v>
      </c>
      <c r="T345" s="35">
        <v>1505.15</v>
      </c>
      <c r="U345" s="35">
        <v>1511.21</v>
      </c>
      <c r="V345" s="35">
        <v>1502.64</v>
      </c>
      <c r="W345" s="35">
        <v>1545.02</v>
      </c>
      <c r="X345" s="35">
        <v>1669.86</v>
      </c>
      <c r="Y345" s="35">
        <v>1516.54</v>
      </c>
      <c r="Z345" s="35">
        <v>1586.69</v>
      </c>
    </row>
    <row r="346" spans="2:26" x14ac:dyDescent="0.25">
      <c r="B346" s="34">
        <v>29</v>
      </c>
      <c r="C346" s="35">
        <v>1547.41</v>
      </c>
      <c r="D346" s="35">
        <v>1474.82</v>
      </c>
      <c r="E346" s="35">
        <v>1446.9</v>
      </c>
      <c r="F346" s="35">
        <v>1443.89</v>
      </c>
      <c r="G346" s="35">
        <v>1434.5</v>
      </c>
      <c r="H346" s="35">
        <v>1432.42</v>
      </c>
      <c r="I346" s="35">
        <v>1428.54</v>
      </c>
      <c r="J346" s="35">
        <v>1458.1</v>
      </c>
      <c r="K346" s="35">
        <v>1489.29</v>
      </c>
      <c r="L346" s="35">
        <v>1559.44</v>
      </c>
      <c r="M346" s="35">
        <v>1615.47</v>
      </c>
      <c r="N346" s="35">
        <v>1647.22</v>
      </c>
      <c r="O346" s="35">
        <v>1636.4</v>
      </c>
      <c r="P346" s="35">
        <v>1636.98</v>
      </c>
      <c r="Q346" s="35">
        <v>1678.61</v>
      </c>
      <c r="R346" s="35">
        <v>1637.14</v>
      </c>
      <c r="S346" s="35">
        <v>1627.8</v>
      </c>
      <c r="T346" s="35">
        <v>1627.54</v>
      </c>
      <c r="U346" s="35">
        <v>1624.47</v>
      </c>
      <c r="V346" s="35">
        <v>1621.61</v>
      </c>
      <c r="W346" s="35">
        <v>1631.83</v>
      </c>
      <c r="X346" s="35">
        <v>1677.25</v>
      </c>
      <c r="Y346" s="35">
        <v>1614.45</v>
      </c>
      <c r="Z346" s="35">
        <v>1552.9</v>
      </c>
    </row>
    <row r="347" spans="2:26" x14ac:dyDescent="0.25">
      <c r="B347" s="34">
        <v>30</v>
      </c>
      <c r="C347" s="35">
        <v>1480.06</v>
      </c>
      <c r="D347" s="35">
        <v>1428.58</v>
      </c>
      <c r="E347" s="35">
        <v>1386.74</v>
      </c>
      <c r="F347" s="35">
        <v>1324.59</v>
      </c>
      <c r="G347" s="35">
        <v>1396.07</v>
      </c>
      <c r="H347" s="35">
        <v>1417.31</v>
      </c>
      <c r="I347" s="35">
        <v>1382.64</v>
      </c>
      <c r="J347" s="35">
        <v>1385.88</v>
      </c>
      <c r="K347" s="35">
        <v>1392.64</v>
      </c>
      <c r="L347" s="35">
        <v>1445.6</v>
      </c>
      <c r="M347" s="35">
        <v>1469.78</v>
      </c>
      <c r="N347" s="35">
        <v>1462.29</v>
      </c>
      <c r="O347" s="35">
        <v>1449.65</v>
      </c>
      <c r="P347" s="35">
        <v>1454.62</v>
      </c>
      <c r="Q347" s="35">
        <v>1452.74</v>
      </c>
      <c r="R347" s="35">
        <v>1452.01</v>
      </c>
      <c r="S347" s="35">
        <v>1427.38</v>
      </c>
      <c r="T347" s="35">
        <v>1423.67</v>
      </c>
      <c r="U347" s="35">
        <v>1414.36</v>
      </c>
      <c r="V347" s="35">
        <v>1398.35</v>
      </c>
      <c r="W347" s="35">
        <v>1437.44</v>
      </c>
      <c r="X347" s="35">
        <v>1464.76</v>
      </c>
      <c r="Y347" s="35">
        <v>1407.35</v>
      </c>
      <c r="Z347" s="35">
        <v>1384.31</v>
      </c>
    </row>
    <row r="348" spans="2:26" x14ac:dyDescent="0.25">
      <c r="B348" s="37">
        <v>31</v>
      </c>
      <c r="C348" s="35">
        <v>1327.4</v>
      </c>
      <c r="D348" s="35">
        <v>1331.01</v>
      </c>
      <c r="E348" s="35">
        <v>1371.9</v>
      </c>
      <c r="F348" s="35">
        <v>1361.92</v>
      </c>
      <c r="G348" s="35">
        <v>1339.51</v>
      </c>
      <c r="H348" s="35">
        <v>1342.81</v>
      </c>
      <c r="I348" s="35">
        <v>1341.83</v>
      </c>
      <c r="J348" s="35">
        <v>1347.88</v>
      </c>
      <c r="K348" s="35">
        <v>1333.94</v>
      </c>
      <c r="L348" s="35">
        <v>1395.09</v>
      </c>
      <c r="M348" s="35">
        <v>1419.07</v>
      </c>
      <c r="N348" s="35">
        <v>1414.57</v>
      </c>
      <c r="O348" s="35">
        <v>1394.54</v>
      </c>
      <c r="P348" s="35">
        <v>1399.13</v>
      </c>
      <c r="Q348" s="35">
        <v>1397.85</v>
      </c>
      <c r="R348" s="35">
        <v>1393.56</v>
      </c>
      <c r="S348" s="35">
        <v>1395.8</v>
      </c>
      <c r="T348" s="35">
        <v>1396.49</v>
      </c>
      <c r="U348" s="35">
        <v>1393.13</v>
      </c>
      <c r="V348" s="35">
        <v>1395.1</v>
      </c>
      <c r="W348" s="35">
        <v>1419.98</v>
      </c>
      <c r="X348" s="35">
        <v>1507.48</v>
      </c>
      <c r="Y348" s="35">
        <v>1399.23</v>
      </c>
      <c r="Z348" s="35">
        <v>1393.52</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620227.53</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635308.59</v>
      </c>
      <c r="P354" s="117"/>
      <c r="Q354" s="117"/>
      <c r="R354" s="117">
        <v>862432.53</v>
      </c>
      <c r="S354" s="117"/>
      <c r="T354" s="117"/>
      <c r="U354" s="117">
        <v>823867.42</v>
      </c>
      <c r="V354" s="117"/>
      <c r="W354" s="117"/>
      <c r="X354" s="117">
        <v>803500.99</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1972.21</v>
      </c>
      <c r="D363" s="35">
        <v>1900.53</v>
      </c>
      <c r="E363" s="35">
        <v>1804.83</v>
      </c>
      <c r="F363" s="35">
        <v>1784.46</v>
      </c>
      <c r="G363" s="35">
        <v>1796.87</v>
      </c>
      <c r="H363" s="35">
        <v>1772.31</v>
      </c>
      <c r="I363" s="35">
        <v>1759.34</v>
      </c>
      <c r="J363" s="35">
        <v>1750.06</v>
      </c>
      <c r="K363" s="35">
        <v>1753.94</v>
      </c>
      <c r="L363" s="35">
        <v>1784.56</v>
      </c>
      <c r="M363" s="35">
        <v>1809.39</v>
      </c>
      <c r="N363" s="35">
        <v>1858.14</v>
      </c>
      <c r="O363" s="35">
        <v>1871.1</v>
      </c>
      <c r="P363" s="35">
        <v>1890.45</v>
      </c>
      <c r="Q363" s="35">
        <v>1873.38</v>
      </c>
      <c r="R363" s="35">
        <v>1872.34</v>
      </c>
      <c r="S363" s="35">
        <v>1890.16</v>
      </c>
      <c r="T363" s="35">
        <v>1873.64</v>
      </c>
      <c r="U363" s="35">
        <v>1870.44</v>
      </c>
      <c r="V363" s="35">
        <v>1812.82</v>
      </c>
      <c r="W363" s="35">
        <v>1809.09</v>
      </c>
      <c r="X363" s="35">
        <v>1883.95</v>
      </c>
      <c r="Y363" s="35">
        <v>1931.98</v>
      </c>
      <c r="Z363" s="35">
        <v>1854.98</v>
      </c>
    </row>
    <row r="364" spans="2:26" x14ac:dyDescent="0.25">
      <c r="B364" s="34">
        <v>2</v>
      </c>
      <c r="C364" s="35">
        <v>1923.29</v>
      </c>
      <c r="D364" s="35">
        <v>1869.18</v>
      </c>
      <c r="E364" s="35">
        <v>1826.72</v>
      </c>
      <c r="F364" s="35">
        <v>1765.37</v>
      </c>
      <c r="G364" s="35">
        <v>1775.52</v>
      </c>
      <c r="H364" s="35">
        <v>1786.75</v>
      </c>
      <c r="I364" s="35">
        <v>1797.14</v>
      </c>
      <c r="J364" s="35">
        <v>1756.72</v>
      </c>
      <c r="K364" s="35">
        <v>1798.56</v>
      </c>
      <c r="L364" s="35">
        <v>1827.28</v>
      </c>
      <c r="M364" s="35">
        <v>1877.96</v>
      </c>
      <c r="N364" s="35">
        <v>2017.35</v>
      </c>
      <c r="O364" s="35">
        <v>2076.4499999999998</v>
      </c>
      <c r="P364" s="35">
        <v>2081.7399999999998</v>
      </c>
      <c r="Q364" s="35">
        <v>2072.7199999999998</v>
      </c>
      <c r="R364" s="35">
        <v>2075.16</v>
      </c>
      <c r="S364" s="35">
        <v>2060.8200000000002</v>
      </c>
      <c r="T364" s="35">
        <v>2030.25</v>
      </c>
      <c r="U364" s="35">
        <v>2039.08</v>
      </c>
      <c r="V364" s="35">
        <v>1938.88</v>
      </c>
      <c r="W364" s="35">
        <v>1927.66</v>
      </c>
      <c r="X364" s="35">
        <v>1973.89</v>
      </c>
      <c r="Y364" s="35">
        <v>2077.86</v>
      </c>
      <c r="Z364" s="35">
        <v>1969.84</v>
      </c>
    </row>
    <row r="365" spans="2:26" x14ac:dyDescent="0.25">
      <c r="B365" s="34">
        <v>3</v>
      </c>
      <c r="C365" s="35">
        <v>2055.38</v>
      </c>
      <c r="D365" s="35">
        <v>1936.25</v>
      </c>
      <c r="E365" s="35">
        <v>1885.01</v>
      </c>
      <c r="F365" s="35">
        <v>1856.15</v>
      </c>
      <c r="G365" s="35">
        <v>1827.74</v>
      </c>
      <c r="H365" s="35">
        <v>1773.08</v>
      </c>
      <c r="I365" s="35">
        <v>1828.37</v>
      </c>
      <c r="J365" s="35">
        <v>1790.26</v>
      </c>
      <c r="K365" s="35">
        <v>1829.88</v>
      </c>
      <c r="L365" s="35">
        <v>1838.21</v>
      </c>
      <c r="M365" s="35">
        <v>1879.35</v>
      </c>
      <c r="N365" s="35">
        <v>1983.81</v>
      </c>
      <c r="O365" s="35">
        <v>2110.21</v>
      </c>
      <c r="P365" s="35">
        <v>2110</v>
      </c>
      <c r="Q365" s="35">
        <v>2107.75</v>
      </c>
      <c r="R365" s="35">
        <v>2184.96</v>
      </c>
      <c r="S365" s="35">
        <v>2181.14</v>
      </c>
      <c r="T365" s="35">
        <v>2102.23</v>
      </c>
      <c r="U365" s="35">
        <v>2101.1799999999998</v>
      </c>
      <c r="V365" s="35">
        <v>2158.7800000000002</v>
      </c>
      <c r="W365" s="35">
        <v>2098.0300000000002</v>
      </c>
      <c r="X365" s="35">
        <v>2165.88</v>
      </c>
      <c r="Y365" s="35">
        <v>2206.0500000000002</v>
      </c>
      <c r="Z365" s="35">
        <v>2178.33</v>
      </c>
    </row>
    <row r="366" spans="2:26" x14ac:dyDescent="0.25">
      <c r="B366" s="34">
        <v>4</v>
      </c>
      <c r="C366" s="35">
        <v>2182.34</v>
      </c>
      <c r="D366" s="35">
        <v>2087.81</v>
      </c>
      <c r="E366" s="35">
        <v>1956.69</v>
      </c>
      <c r="F366" s="35">
        <v>1929.08</v>
      </c>
      <c r="G366" s="35">
        <v>1897.99</v>
      </c>
      <c r="H366" s="35">
        <v>1888.48</v>
      </c>
      <c r="I366" s="35">
        <v>1888.49</v>
      </c>
      <c r="J366" s="35">
        <v>1861.34</v>
      </c>
      <c r="K366" s="35">
        <v>1886.52</v>
      </c>
      <c r="L366" s="35">
        <v>1906.49</v>
      </c>
      <c r="M366" s="35">
        <v>1985.13</v>
      </c>
      <c r="N366" s="35">
        <v>2214.4899999999998</v>
      </c>
      <c r="O366" s="35">
        <v>2290.2399999999998</v>
      </c>
      <c r="P366" s="35">
        <v>2397.98</v>
      </c>
      <c r="Q366" s="35">
        <v>2403.1799999999998</v>
      </c>
      <c r="R366" s="35">
        <v>2395.94</v>
      </c>
      <c r="S366" s="35">
        <v>2387.8000000000002</v>
      </c>
      <c r="T366" s="35">
        <v>2379.25</v>
      </c>
      <c r="U366" s="35">
        <v>2197.71</v>
      </c>
      <c r="V366" s="35">
        <v>2192.13</v>
      </c>
      <c r="W366" s="35">
        <v>2181.98</v>
      </c>
      <c r="X366" s="35">
        <v>2178.7399999999998</v>
      </c>
      <c r="Y366" s="35">
        <v>2390.2600000000002</v>
      </c>
      <c r="Z366" s="35">
        <v>2263.9899999999998</v>
      </c>
    </row>
    <row r="367" spans="2:26" ht="15" customHeight="1" x14ac:dyDescent="0.25">
      <c r="B367" s="34">
        <v>5</v>
      </c>
      <c r="C367" s="35">
        <v>2388.2800000000002</v>
      </c>
      <c r="D367" s="35">
        <v>2368.0500000000002</v>
      </c>
      <c r="E367" s="35">
        <v>2267.7399999999998</v>
      </c>
      <c r="F367" s="35">
        <v>2157.36</v>
      </c>
      <c r="G367" s="35">
        <v>2150.2800000000002</v>
      </c>
      <c r="H367" s="35">
        <v>1929.84</v>
      </c>
      <c r="I367" s="35">
        <v>1899.05</v>
      </c>
      <c r="J367" s="35">
        <v>1826.26</v>
      </c>
      <c r="K367" s="35">
        <v>1826.93</v>
      </c>
      <c r="L367" s="35">
        <v>1922.04</v>
      </c>
      <c r="M367" s="35">
        <v>1935.05</v>
      </c>
      <c r="N367" s="35">
        <v>2147.23</v>
      </c>
      <c r="O367" s="35">
        <v>2314.9499999999998</v>
      </c>
      <c r="P367" s="35">
        <v>2410.59</v>
      </c>
      <c r="Q367" s="35">
        <v>2402.4699999999998</v>
      </c>
      <c r="R367" s="35">
        <v>2390.62</v>
      </c>
      <c r="S367" s="35">
        <v>2388.41</v>
      </c>
      <c r="T367" s="35">
        <v>2387.59</v>
      </c>
      <c r="U367" s="35">
        <v>2390.1</v>
      </c>
      <c r="V367" s="35">
        <v>2308.2600000000002</v>
      </c>
      <c r="W367" s="35">
        <v>2307.8000000000002</v>
      </c>
      <c r="X367" s="35">
        <v>2308.4</v>
      </c>
      <c r="Y367" s="35">
        <v>2404.39</v>
      </c>
      <c r="Z367" s="35">
        <v>2299.13</v>
      </c>
    </row>
    <row r="368" spans="2:26" x14ac:dyDescent="0.25">
      <c r="B368" s="34">
        <v>6</v>
      </c>
      <c r="C368" s="35">
        <v>2302.37</v>
      </c>
      <c r="D368" s="35">
        <v>2200.9699999999998</v>
      </c>
      <c r="E368" s="35">
        <v>2103.96</v>
      </c>
      <c r="F368" s="35">
        <v>1975.9</v>
      </c>
      <c r="G368" s="35">
        <v>1976.13</v>
      </c>
      <c r="H368" s="35">
        <v>1859.85</v>
      </c>
      <c r="I368" s="35">
        <v>1846.13</v>
      </c>
      <c r="J368" s="35">
        <v>1785.84</v>
      </c>
      <c r="K368" s="35">
        <v>1821.68</v>
      </c>
      <c r="L368" s="35">
        <v>1878.28</v>
      </c>
      <c r="M368" s="35">
        <v>1929.58</v>
      </c>
      <c r="N368" s="35">
        <v>1989.81</v>
      </c>
      <c r="O368" s="35">
        <v>2220.9299999999998</v>
      </c>
      <c r="P368" s="35">
        <v>2222.8000000000002</v>
      </c>
      <c r="Q368" s="35">
        <v>2388.41</v>
      </c>
      <c r="R368" s="35">
        <v>2391.16</v>
      </c>
      <c r="S368" s="35">
        <v>2389.16</v>
      </c>
      <c r="T368" s="35">
        <v>2386.58</v>
      </c>
      <c r="U368" s="35">
        <v>2386.62</v>
      </c>
      <c r="V368" s="35">
        <v>2283.7399999999998</v>
      </c>
      <c r="W368" s="35">
        <v>2285.1</v>
      </c>
      <c r="X368" s="35">
        <v>2283.9899999999998</v>
      </c>
      <c r="Y368" s="35">
        <v>2397.6799999999998</v>
      </c>
      <c r="Z368" s="35">
        <v>2276.2600000000002</v>
      </c>
    </row>
    <row r="369" spans="2:26" x14ac:dyDescent="0.25">
      <c r="B369" s="34">
        <v>7</v>
      </c>
      <c r="C369" s="35">
        <v>2208.39</v>
      </c>
      <c r="D369" s="35">
        <v>2084.81</v>
      </c>
      <c r="E369" s="35">
        <v>2073.59</v>
      </c>
      <c r="F369" s="35">
        <v>1953.89</v>
      </c>
      <c r="G369" s="35">
        <v>2069.1</v>
      </c>
      <c r="H369" s="35">
        <v>1933</v>
      </c>
      <c r="I369" s="35">
        <v>1899.26</v>
      </c>
      <c r="J369" s="35">
        <v>1835.42</v>
      </c>
      <c r="K369" s="35">
        <v>1901.29</v>
      </c>
      <c r="L369" s="35">
        <v>1953.55</v>
      </c>
      <c r="M369" s="35">
        <v>2104.12</v>
      </c>
      <c r="N369" s="35">
        <v>2255.91</v>
      </c>
      <c r="O369" s="35">
        <v>2374.8200000000002</v>
      </c>
      <c r="P369" s="35">
        <v>2409.09</v>
      </c>
      <c r="Q369" s="35">
        <v>2402.91</v>
      </c>
      <c r="R369" s="35">
        <v>2403.71</v>
      </c>
      <c r="S369" s="35">
        <v>2403.0500000000002</v>
      </c>
      <c r="T369" s="35">
        <v>2398.75</v>
      </c>
      <c r="U369" s="35">
        <v>2392.21</v>
      </c>
      <c r="V369" s="35">
        <v>2364.89</v>
      </c>
      <c r="W369" s="35">
        <v>2299.25</v>
      </c>
      <c r="X369" s="35">
        <v>2296.83</v>
      </c>
      <c r="Y369" s="35">
        <v>2387.12</v>
      </c>
      <c r="Z369" s="35">
        <v>2263.48</v>
      </c>
    </row>
    <row r="370" spans="2:26" x14ac:dyDescent="0.25">
      <c r="B370" s="34">
        <v>8</v>
      </c>
      <c r="C370" s="35">
        <v>2163.8200000000002</v>
      </c>
      <c r="D370" s="35">
        <v>2087.0100000000002</v>
      </c>
      <c r="E370" s="35">
        <v>1932.37</v>
      </c>
      <c r="F370" s="35">
        <v>1870.59</v>
      </c>
      <c r="G370" s="35">
        <v>1836.38</v>
      </c>
      <c r="H370" s="35">
        <v>1768.05</v>
      </c>
      <c r="I370" s="35">
        <v>1773.19</v>
      </c>
      <c r="J370" s="35">
        <v>1783.06</v>
      </c>
      <c r="K370" s="35">
        <v>1828.06</v>
      </c>
      <c r="L370" s="35">
        <v>1886.38</v>
      </c>
      <c r="M370" s="35">
        <v>1949.54</v>
      </c>
      <c r="N370" s="35">
        <v>2006.89</v>
      </c>
      <c r="O370" s="35">
        <v>2225.25</v>
      </c>
      <c r="P370" s="35">
        <v>2299.2199999999998</v>
      </c>
      <c r="Q370" s="35">
        <v>2300.1</v>
      </c>
      <c r="R370" s="35">
        <v>2297.16</v>
      </c>
      <c r="S370" s="35">
        <v>2297.9699999999998</v>
      </c>
      <c r="T370" s="35">
        <v>2295.85</v>
      </c>
      <c r="U370" s="35">
        <v>2293.9899999999998</v>
      </c>
      <c r="V370" s="35">
        <v>2283.04</v>
      </c>
      <c r="W370" s="35">
        <v>2286.02</v>
      </c>
      <c r="X370" s="35">
        <v>2276.69</v>
      </c>
      <c r="Y370" s="35">
        <v>2365.8200000000002</v>
      </c>
      <c r="Z370" s="35">
        <v>2259.29</v>
      </c>
    </row>
    <row r="371" spans="2:26" x14ac:dyDescent="0.25">
      <c r="B371" s="34">
        <v>9</v>
      </c>
      <c r="C371" s="35">
        <v>2165.0700000000002</v>
      </c>
      <c r="D371" s="35">
        <v>1964.19</v>
      </c>
      <c r="E371" s="35">
        <v>1935.24</v>
      </c>
      <c r="F371" s="35">
        <v>1889.53</v>
      </c>
      <c r="G371" s="35">
        <v>1845.46</v>
      </c>
      <c r="H371" s="35">
        <v>1828.71</v>
      </c>
      <c r="I371" s="35">
        <v>1829.99</v>
      </c>
      <c r="J371" s="35">
        <v>1786.01</v>
      </c>
      <c r="K371" s="35">
        <v>1833.92</v>
      </c>
      <c r="L371" s="35">
        <v>1884.35</v>
      </c>
      <c r="M371" s="35">
        <v>1969.59</v>
      </c>
      <c r="N371" s="35">
        <v>2106.4499999999998</v>
      </c>
      <c r="O371" s="35">
        <v>2219.5300000000002</v>
      </c>
      <c r="P371" s="35">
        <v>2221.02</v>
      </c>
      <c r="Q371" s="35">
        <v>2221.4499999999998</v>
      </c>
      <c r="R371" s="35">
        <v>2217.4</v>
      </c>
      <c r="S371" s="35">
        <v>2209.9499999999998</v>
      </c>
      <c r="T371" s="35">
        <v>2214.15</v>
      </c>
      <c r="U371" s="35">
        <v>2202.79</v>
      </c>
      <c r="V371" s="35">
        <v>2184.33</v>
      </c>
      <c r="W371" s="35">
        <v>2174.11</v>
      </c>
      <c r="X371" s="35">
        <v>2194.21</v>
      </c>
      <c r="Y371" s="35">
        <v>2273.6799999999998</v>
      </c>
      <c r="Z371" s="35">
        <v>2075.48</v>
      </c>
    </row>
    <row r="372" spans="2:26" x14ac:dyDescent="0.25">
      <c r="B372" s="34">
        <v>10</v>
      </c>
      <c r="C372" s="35">
        <v>1945.64</v>
      </c>
      <c r="D372" s="35">
        <v>1840.72</v>
      </c>
      <c r="E372" s="35">
        <v>1833.96</v>
      </c>
      <c r="F372" s="35">
        <v>1828.83</v>
      </c>
      <c r="G372" s="35">
        <v>1773.04</v>
      </c>
      <c r="H372" s="35">
        <v>1759.74</v>
      </c>
      <c r="I372" s="35">
        <v>1769.51</v>
      </c>
      <c r="J372" s="35">
        <v>1747.87</v>
      </c>
      <c r="K372" s="35">
        <v>1786.2</v>
      </c>
      <c r="L372" s="35">
        <v>1820.31</v>
      </c>
      <c r="M372" s="35">
        <v>1862.49</v>
      </c>
      <c r="N372" s="35">
        <v>1950.04</v>
      </c>
      <c r="O372" s="35">
        <v>2050.77</v>
      </c>
      <c r="P372" s="35">
        <v>2084.41</v>
      </c>
      <c r="Q372" s="35">
        <v>2062.9499999999998</v>
      </c>
      <c r="R372" s="35">
        <v>2074.64</v>
      </c>
      <c r="S372" s="35">
        <v>2054.46</v>
      </c>
      <c r="T372" s="35">
        <v>2035.79</v>
      </c>
      <c r="U372" s="35">
        <v>1982.26</v>
      </c>
      <c r="V372" s="35">
        <v>1982.69</v>
      </c>
      <c r="W372" s="35">
        <v>1952.21</v>
      </c>
      <c r="X372" s="35">
        <v>1940.01</v>
      </c>
      <c r="Y372" s="35">
        <v>2132.0700000000002</v>
      </c>
      <c r="Z372" s="35">
        <v>2054.64</v>
      </c>
    </row>
    <row r="373" spans="2:26" x14ac:dyDescent="0.25">
      <c r="B373" s="34">
        <v>11</v>
      </c>
      <c r="C373" s="35">
        <v>1929.79</v>
      </c>
      <c r="D373" s="35">
        <v>1847.78</v>
      </c>
      <c r="E373" s="35">
        <v>1824.1</v>
      </c>
      <c r="F373" s="35">
        <v>1773.54</v>
      </c>
      <c r="G373" s="35">
        <v>1867.57</v>
      </c>
      <c r="H373" s="35">
        <v>1848.36</v>
      </c>
      <c r="I373" s="35">
        <v>1849.07</v>
      </c>
      <c r="J373" s="35">
        <v>1855.53</v>
      </c>
      <c r="K373" s="35">
        <v>1887.92</v>
      </c>
      <c r="L373" s="35">
        <v>1934.49</v>
      </c>
      <c r="M373" s="35">
        <v>1962.66</v>
      </c>
      <c r="N373" s="35">
        <v>2001.91</v>
      </c>
      <c r="O373" s="35">
        <v>2059.6</v>
      </c>
      <c r="P373" s="35">
        <v>2119.19</v>
      </c>
      <c r="Q373" s="35">
        <v>2117.0500000000002</v>
      </c>
      <c r="R373" s="35">
        <v>2115.16</v>
      </c>
      <c r="S373" s="35">
        <v>2116.02</v>
      </c>
      <c r="T373" s="35">
        <v>2091.13</v>
      </c>
      <c r="U373" s="35">
        <v>2068.33</v>
      </c>
      <c r="V373" s="35">
        <v>2027.45</v>
      </c>
      <c r="W373" s="35">
        <v>2047.77</v>
      </c>
      <c r="X373" s="35">
        <v>2071.0500000000002</v>
      </c>
      <c r="Y373" s="35">
        <v>2201.89</v>
      </c>
      <c r="Z373" s="35">
        <v>2019.48</v>
      </c>
    </row>
    <row r="374" spans="2:26" x14ac:dyDescent="0.25">
      <c r="B374" s="34">
        <v>12</v>
      </c>
      <c r="C374" s="35">
        <v>1998.01</v>
      </c>
      <c r="D374" s="35">
        <v>1967.5</v>
      </c>
      <c r="E374" s="35">
        <v>1936.05</v>
      </c>
      <c r="F374" s="35">
        <v>1901.74</v>
      </c>
      <c r="G374" s="35">
        <v>1855.92</v>
      </c>
      <c r="H374" s="35">
        <v>1840.34</v>
      </c>
      <c r="I374" s="35">
        <v>1831.26</v>
      </c>
      <c r="J374" s="35">
        <v>1776.41</v>
      </c>
      <c r="K374" s="35">
        <v>1833.45</v>
      </c>
      <c r="L374" s="35">
        <v>1863.49</v>
      </c>
      <c r="M374" s="35">
        <v>1868.89</v>
      </c>
      <c r="N374" s="35">
        <v>1914.31</v>
      </c>
      <c r="O374" s="35">
        <v>1938.86</v>
      </c>
      <c r="P374" s="35">
        <v>2021.48</v>
      </c>
      <c r="Q374" s="35">
        <v>2023.68</v>
      </c>
      <c r="R374" s="35">
        <v>2020.24</v>
      </c>
      <c r="S374" s="35">
        <v>2029.35</v>
      </c>
      <c r="T374" s="35">
        <v>2027.36</v>
      </c>
      <c r="U374" s="35">
        <v>2022.8</v>
      </c>
      <c r="V374" s="35">
        <v>1942.52</v>
      </c>
      <c r="W374" s="35">
        <v>1978.89</v>
      </c>
      <c r="X374" s="35">
        <v>2032.9</v>
      </c>
      <c r="Y374" s="35">
        <v>2116.81</v>
      </c>
      <c r="Z374" s="35">
        <v>2007.51</v>
      </c>
    </row>
    <row r="375" spans="2:26" x14ac:dyDescent="0.25">
      <c r="B375" s="34">
        <v>13</v>
      </c>
      <c r="C375" s="35">
        <v>1907.31</v>
      </c>
      <c r="D375" s="35">
        <v>1884.54</v>
      </c>
      <c r="E375" s="35">
        <v>1867.72</v>
      </c>
      <c r="F375" s="35">
        <v>1848.17</v>
      </c>
      <c r="G375" s="35">
        <v>1923.09</v>
      </c>
      <c r="H375" s="35">
        <v>1896.65</v>
      </c>
      <c r="I375" s="35">
        <v>1881.97</v>
      </c>
      <c r="J375" s="35">
        <v>1853.63</v>
      </c>
      <c r="K375" s="35">
        <v>1870.82</v>
      </c>
      <c r="L375" s="35">
        <v>1911.09</v>
      </c>
      <c r="M375" s="35">
        <v>1938.74</v>
      </c>
      <c r="N375" s="35">
        <v>1939.83</v>
      </c>
      <c r="O375" s="35">
        <v>1986.27</v>
      </c>
      <c r="P375" s="35">
        <v>2064.42</v>
      </c>
      <c r="Q375" s="35">
        <v>2065.86</v>
      </c>
      <c r="R375" s="35">
        <v>2069.2399999999998</v>
      </c>
      <c r="S375" s="35">
        <v>2069.73</v>
      </c>
      <c r="T375" s="35">
        <v>2071.1</v>
      </c>
      <c r="U375" s="35">
        <v>2070.2600000000002</v>
      </c>
      <c r="V375" s="35">
        <v>2066.7600000000002</v>
      </c>
      <c r="W375" s="35">
        <v>2077.89</v>
      </c>
      <c r="X375" s="35">
        <v>2094.33</v>
      </c>
      <c r="Y375" s="35">
        <v>2125.5500000000002</v>
      </c>
      <c r="Z375" s="35">
        <v>2061.92</v>
      </c>
    </row>
    <row r="376" spans="2:26" x14ac:dyDescent="0.25">
      <c r="B376" s="34">
        <v>14</v>
      </c>
      <c r="C376" s="35">
        <v>2021.08</v>
      </c>
      <c r="D376" s="35">
        <v>1974.51</v>
      </c>
      <c r="E376" s="35">
        <v>1944.05</v>
      </c>
      <c r="F376" s="35">
        <v>1935.13</v>
      </c>
      <c r="G376" s="35">
        <v>1909.34</v>
      </c>
      <c r="H376" s="35">
        <v>1890.18</v>
      </c>
      <c r="I376" s="35">
        <v>1906.53</v>
      </c>
      <c r="J376" s="35">
        <v>1886.97</v>
      </c>
      <c r="K376" s="35">
        <v>1932.43</v>
      </c>
      <c r="L376" s="35">
        <v>1993.1</v>
      </c>
      <c r="M376" s="35">
        <v>2043.59</v>
      </c>
      <c r="N376" s="35">
        <v>2197.2600000000002</v>
      </c>
      <c r="O376" s="35">
        <v>2300.8000000000002</v>
      </c>
      <c r="P376" s="35">
        <v>2303.6799999999998</v>
      </c>
      <c r="Q376" s="35">
        <v>2385.48</v>
      </c>
      <c r="R376" s="35">
        <v>2377.73</v>
      </c>
      <c r="S376" s="35">
        <v>2300.7600000000002</v>
      </c>
      <c r="T376" s="35">
        <v>2369.14</v>
      </c>
      <c r="U376" s="35">
        <v>2298.09</v>
      </c>
      <c r="V376" s="35">
        <v>2299.89</v>
      </c>
      <c r="W376" s="35">
        <v>2296.17</v>
      </c>
      <c r="X376" s="35">
        <v>2301.87</v>
      </c>
      <c r="Y376" s="35">
        <v>2362.94</v>
      </c>
      <c r="Z376" s="35">
        <v>2201.7800000000002</v>
      </c>
    </row>
    <row r="377" spans="2:26" x14ac:dyDescent="0.25">
      <c r="B377" s="34">
        <v>15</v>
      </c>
      <c r="C377" s="35">
        <v>2052.96</v>
      </c>
      <c r="D377" s="35">
        <v>1988.29</v>
      </c>
      <c r="E377" s="35">
        <v>1941.3</v>
      </c>
      <c r="F377" s="35">
        <v>1933.86</v>
      </c>
      <c r="G377" s="35">
        <v>1905.24</v>
      </c>
      <c r="H377" s="35">
        <v>1889.14</v>
      </c>
      <c r="I377" s="35">
        <v>1888.22</v>
      </c>
      <c r="J377" s="35">
        <v>1873.65</v>
      </c>
      <c r="K377" s="35">
        <v>1926.95</v>
      </c>
      <c r="L377" s="35">
        <v>1955.42</v>
      </c>
      <c r="M377" s="35">
        <v>2019.76</v>
      </c>
      <c r="N377" s="35">
        <v>2124.21</v>
      </c>
      <c r="O377" s="35">
        <v>2204.88</v>
      </c>
      <c r="P377" s="35">
        <v>2210.02</v>
      </c>
      <c r="Q377" s="35">
        <v>2205.1</v>
      </c>
      <c r="R377" s="35">
        <v>2205.04</v>
      </c>
      <c r="S377" s="35">
        <v>2202.4699999999998</v>
      </c>
      <c r="T377" s="35">
        <v>2200.41</v>
      </c>
      <c r="U377" s="35">
        <v>2170.56</v>
      </c>
      <c r="V377" s="35">
        <v>2117.4299999999998</v>
      </c>
      <c r="W377" s="35">
        <v>2117.79</v>
      </c>
      <c r="X377" s="35">
        <v>2171.77</v>
      </c>
      <c r="Y377" s="35">
        <v>2296.6999999999998</v>
      </c>
      <c r="Z377" s="35">
        <v>2111.14</v>
      </c>
    </row>
    <row r="378" spans="2:26" x14ac:dyDescent="0.25">
      <c r="B378" s="34">
        <v>16</v>
      </c>
      <c r="C378" s="35">
        <v>1997.28</v>
      </c>
      <c r="D378" s="35">
        <v>1928.99</v>
      </c>
      <c r="E378" s="35">
        <v>1899.93</v>
      </c>
      <c r="F378" s="35">
        <v>1888.42</v>
      </c>
      <c r="G378" s="35">
        <v>1871.43</v>
      </c>
      <c r="H378" s="35">
        <v>1850.34</v>
      </c>
      <c r="I378" s="35">
        <v>1878.53</v>
      </c>
      <c r="J378" s="35">
        <v>1869.2</v>
      </c>
      <c r="K378" s="35">
        <v>1925.58</v>
      </c>
      <c r="L378" s="35">
        <v>1976.36</v>
      </c>
      <c r="M378" s="35">
        <v>2128.0500000000002</v>
      </c>
      <c r="N378" s="35">
        <v>2197.42</v>
      </c>
      <c r="O378" s="35">
        <v>2251.0500000000002</v>
      </c>
      <c r="P378" s="35">
        <v>2250.0100000000002</v>
      </c>
      <c r="Q378" s="35">
        <v>2248.8200000000002</v>
      </c>
      <c r="R378" s="35">
        <v>2394.85</v>
      </c>
      <c r="S378" s="35">
        <v>2248.4299999999998</v>
      </c>
      <c r="T378" s="35">
        <v>2250.09</v>
      </c>
      <c r="U378" s="35">
        <v>2250.1799999999998</v>
      </c>
      <c r="V378" s="35">
        <v>2253.08</v>
      </c>
      <c r="W378" s="35">
        <v>2139.1</v>
      </c>
      <c r="X378" s="35">
        <v>2250.75</v>
      </c>
      <c r="Y378" s="35">
        <v>2229.69</v>
      </c>
      <c r="Z378" s="35">
        <v>2115.33</v>
      </c>
    </row>
    <row r="379" spans="2:26" x14ac:dyDescent="0.25">
      <c r="B379" s="34">
        <v>17</v>
      </c>
      <c r="C379" s="35">
        <v>1946.25</v>
      </c>
      <c r="D379" s="35">
        <v>1902.35</v>
      </c>
      <c r="E379" s="35">
        <v>1869.43</v>
      </c>
      <c r="F379" s="35">
        <v>1864.6</v>
      </c>
      <c r="G379" s="35">
        <v>1838.25</v>
      </c>
      <c r="H379" s="35">
        <v>1827.78</v>
      </c>
      <c r="I379" s="35">
        <v>1825.77</v>
      </c>
      <c r="J379" s="35">
        <v>1827.2</v>
      </c>
      <c r="K379" s="35">
        <v>1869.68</v>
      </c>
      <c r="L379" s="35">
        <v>1940.54</v>
      </c>
      <c r="M379" s="35">
        <v>2015.12</v>
      </c>
      <c r="N379" s="35">
        <v>2036.81</v>
      </c>
      <c r="O379" s="35">
        <v>2131.6</v>
      </c>
      <c r="P379" s="35">
        <v>2193.38</v>
      </c>
      <c r="Q379" s="35">
        <v>2189.06</v>
      </c>
      <c r="R379" s="35">
        <v>2203.1</v>
      </c>
      <c r="S379" s="35">
        <v>2186.31</v>
      </c>
      <c r="T379" s="35">
        <v>2188.84</v>
      </c>
      <c r="U379" s="35">
        <v>2185.91</v>
      </c>
      <c r="V379" s="35">
        <v>2105.5300000000002</v>
      </c>
      <c r="W379" s="35">
        <v>2092.73</v>
      </c>
      <c r="X379" s="35">
        <v>2202.3000000000002</v>
      </c>
      <c r="Y379" s="35">
        <v>2223.38</v>
      </c>
      <c r="Z379" s="35">
        <v>2135.31</v>
      </c>
    </row>
    <row r="380" spans="2:26" x14ac:dyDescent="0.25">
      <c r="B380" s="34">
        <v>18</v>
      </c>
      <c r="C380" s="35">
        <v>1966.45</v>
      </c>
      <c r="D380" s="35">
        <v>1922.61</v>
      </c>
      <c r="E380" s="35">
        <v>1873.97</v>
      </c>
      <c r="F380" s="35">
        <v>1872.88</v>
      </c>
      <c r="G380" s="35">
        <v>1914.44</v>
      </c>
      <c r="H380" s="35">
        <v>1890.88</v>
      </c>
      <c r="I380" s="35">
        <v>1902.82</v>
      </c>
      <c r="J380" s="35">
        <v>1893.85</v>
      </c>
      <c r="K380" s="35">
        <v>1934.83</v>
      </c>
      <c r="L380" s="35">
        <v>1979.97</v>
      </c>
      <c r="M380" s="35">
        <v>2054.77</v>
      </c>
      <c r="N380" s="35">
        <v>2142.84</v>
      </c>
      <c r="O380" s="35">
        <v>2215.77</v>
      </c>
      <c r="P380" s="35">
        <v>2239.54</v>
      </c>
      <c r="Q380" s="35">
        <v>2176.64</v>
      </c>
      <c r="R380" s="35">
        <v>2176.59</v>
      </c>
      <c r="S380" s="35">
        <v>2178.6799999999998</v>
      </c>
      <c r="T380" s="35">
        <v>2168.88</v>
      </c>
      <c r="U380" s="35">
        <v>2232.9</v>
      </c>
      <c r="V380" s="35">
        <v>2173.17</v>
      </c>
      <c r="W380" s="35">
        <v>2170.2199999999998</v>
      </c>
      <c r="X380" s="35">
        <v>2231.27</v>
      </c>
      <c r="Y380" s="35">
        <v>2366.48</v>
      </c>
      <c r="Z380" s="35">
        <v>2225.0700000000002</v>
      </c>
    </row>
    <row r="381" spans="2:26" x14ac:dyDescent="0.25">
      <c r="B381" s="34">
        <v>19</v>
      </c>
      <c r="C381" s="35">
        <v>2084.75</v>
      </c>
      <c r="D381" s="35">
        <v>2012.72</v>
      </c>
      <c r="E381" s="35">
        <v>2015.43</v>
      </c>
      <c r="F381" s="35">
        <v>1978.75</v>
      </c>
      <c r="G381" s="35">
        <v>2084.62</v>
      </c>
      <c r="H381" s="35">
        <v>2051.09</v>
      </c>
      <c r="I381" s="35">
        <v>2044.09</v>
      </c>
      <c r="J381" s="35">
        <v>2036.69</v>
      </c>
      <c r="K381" s="35">
        <v>2093.62</v>
      </c>
      <c r="L381" s="35">
        <v>2111.0500000000002</v>
      </c>
      <c r="M381" s="35">
        <v>2163.62</v>
      </c>
      <c r="N381" s="35">
        <v>2232.5700000000002</v>
      </c>
      <c r="O381" s="35">
        <v>2372.44</v>
      </c>
      <c r="P381" s="35">
        <v>2397.48</v>
      </c>
      <c r="Q381" s="35">
        <v>2393.3000000000002</v>
      </c>
      <c r="R381" s="35">
        <v>2418.59</v>
      </c>
      <c r="S381" s="35">
        <v>2379.87</v>
      </c>
      <c r="T381" s="35">
        <v>2380.1799999999998</v>
      </c>
      <c r="U381" s="35">
        <v>2383.21</v>
      </c>
      <c r="V381" s="35">
        <v>2379.14</v>
      </c>
      <c r="W381" s="35">
        <v>2231.09</v>
      </c>
      <c r="X381" s="35">
        <v>2379.15</v>
      </c>
      <c r="Y381" s="35">
        <v>2381.77</v>
      </c>
      <c r="Z381" s="35">
        <v>2227.7199999999998</v>
      </c>
    </row>
    <row r="382" spans="2:26" x14ac:dyDescent="0.25">
      <c r="B382" s="34">
        <v>20</v>
      </c>
      <c r="C382" s="35">
        <v>2196.5</v>
      </c>
      <c r="D382" s="35">
        <v>2144.35</v>
      </c>
      <c r="E382" s="35">
        <v>2119.6999999999998</v>
      </c>
      <c r="F382" s="35">
        <v>2037.63</v>
      </c>
      <c r="G382" s="35">
        <v>1990.6</v>
      </c>
      <c r="H382" s="35">
        <v>1921.2</v>
      </c>
      <c r="I382" s="35">
        <v>1920.79</v>
      </c>
      <c r="J382" s="35">
        <v>1940.52</v>
      </c>
      <c r="K382" s="35">
        <v>1967.51</v>
      </c>
      <c r="L382" s="35">
        <v>1971.47</v>
      </c>
      <c r="M382" s="35">
        <v>2013.96</v>
      </c>
      <c r="N382" s="35">
        <v>2050.84</v>
      </c>
      <c r="O382" s="35">
        <v>2123.5300000000002</v>
      </c>
      <c r="P382" s="35">
        <v>2189.1799999999998</v>
      </c>
      <c r="Q382" s="35">
        <v>2178.87</v>
      </c>
      <c r="R382" s="35">
        <v>2182.21</v>
      </c>
      <c r="S382" s="35">
        <v>2182.2399999999998</v>
      </c>
      <c r="T382" s="35">
        <v>2174.0700000000002</v>
      </c>
      <c r="U382" s="35">
        <v>2181.46</v>
      </c>
      <c r="V382" s="35">
        <v>2176.92</v>
      </c>
      <c r="W382" s="35">
        <v>2178.11</v>
      </c>
      <c r="X382" s="35">
        <v>2237.79</v>
      </c>
      <c r="Y382" s="35">
        <v>2212.56</v>
      </c>
      <c r="Z382" s="35">
        <v>2193.9499999999998</v>
      </c>
    </row>
    <row r="383" spans="2:26" x14ac:dyDescent="0.25">
      <c r="B383" s="34">
        <v>21</v>
      </c>
      <c r="C383" s="35">
        <v>2111.5300000000002</v>
      </c>
      <c r="D383" s="35">
        <v>2066.42</v>
      </c>
      <c r="E383" s="35">
        <v>2010.7</v>
      </c>
      <c r="F383" s="35">
        <v>2006.29</v>
      </c>
      <c r="G383" s="35">
        <v>1964.74</v>
      </c>
      <c r="H383" s="35">
        <v>1934.57</v>
      </c>
      <c r="I383" s="35">
        <v>1938.25</v>
      </c>
      <c r="J383" s="35">
        <v>1925.15</v>
      </c>
      <c r="K383" s="35">
        <v>1964.9</v>
      </c>
      <c r="L383" s="35">
        <v>2033.36</v>
      </c>
      <c r="M383" s="35">
        <v>2136.42</v>
      </c>
      <c r="N383" s="35">
        <v>2285.65</v>
      </c>
      <c r="O383" s="35">
        <v>2288.91</v>
      </c>
      <c r="P383" s="35">
        <v>2396.58</v>
      </c>
      <c r="Q383" s="35">
        <v>2397.6</v>
      </c>
      <c r="R383" s="35">
        <v>2395.1</v>
      </c>
      <c r="S383" s="35">
        <v>2383.1999999999998</v>
      </c>
      <c r="T383" s="35">
        <v>2379.13</v>
      </c>
      <c r="U383" s="35">
        <v>2379.58</v>
      </c>
      <c r="V383" s="35">
        <v>2378.23</v>
      </c>
      <c r="W383" s="35">
        <v>2385.56</v>
      </c>
      <c r="X383" s="35">
        <v>2390.65</v>
      </c>
      <c r="Y383" s="35">
        <v>2490.15</v>
      </c>
      <c r="Z383" s="35">
        <v>2375.39</v>
      </c>
    </row>
    <row r="384" spans="2:26" x14ac:dyDescent="0.25">
      <c r="B384" s="34">
        <v>22</v>
      </c>
      <c r="C384" s="35">
        <v>2213.1799999999998</v>
      </c>
      <c r="D384" s="35">
        <v>2088.41</v>
      </c>
      <c r="E384" s="35">
        <v>2036.45</v>
      </c>
      <c r="F384" s="35">
        <v>2019.9</v>
      </c>
      <c r="G384" s="35">
        <v>1934.19</v>
      </c>
      <c r="H384" s="35">
        <v>1918.61</v>
      </c>
      <c r="I384" s="35">
        <v>1933.09</v>
      </c>
      <c r="J384" s="35">
        <v>1919.81</v>
      </c>
      <c r="K384" s="35">
        <v>1983.28</v>
      </c>
      <c r="L384" s="35">
        <v>1974.8</v>
      </c>
      <c r="M384" s="35">
        <v>2041.5</v>
      </c>
      <c r="N384" s="35">
        <v>2122.06</v>
      </c>
      <c r="O384" s="35">
        <v>2154.25</v>
      </c>
      <c r="P384" s="35">
        <v>2183.65</v>
      </c>
      <c r="Q384" s="35">
        <v>2185.31</v>
      </c>
      <c r="R384" s="35">
        <v>2205.3000000000002</v>
      </c>
      <c r="S384" s="35">
        <v>2177.3000000000002</v>
      </c>
      <c r="T384" s="35">
        <v>2166.02</v>
      </c>
      <c r="U384" s="35">
        <v>2158.75</v>
      </c>
      <c r="V384" s="35">
        <v>2147.61</v>
      </c>
      <c r="W384" s="35">
        <v>2178.6</v>
      </c>
      <c r="X384" s="35">
        <v>2199.67</v>
      </c>
      <c r="Y384" s="35">
        <v>2238.27</v>
      </c>
      <c r="Z384" s="35">
        <v>2195.4</v>
      </c>
    </row>
    <row r="385" spans="2:26" x14ac:dyDescent="0.25">
      <c r="B385" s="34">
        <v>23</v>
      </c>
      <c r="C385" s="35">
        <v>2180.8200000000002</v>
      </c>
      <c r="D385" s="35">
        <v>2115.66</v>
      </c>
      <c r="E385" s="35">
        <v>2050.85</v>
      </c>
      <c r="F385" s="35">
        <v>1965.56</v>
      </c>
      <c r="G385" s="35">
        <v>2005.18</v>
      </c>
      <c r="H385" s="35">
        <v>1890.81</v>
      </c>
      <c r="I385" s="35">
        <v>1908.92</v>
      </c>
      <c r="J385" s="35">
        <v>1878.06</v>
      </c>
      <c r="K385" s="35">
        <v>1946.04</v>
      </c>
      <c r="L385" s="35">
        <v>2042.21</v>
      </c>
      <c r="M385" s="35">
        <v>2122.9299999999998</v>
      </c>
      <c r="N385" s="35">
        <v>2190.33</v>
      </c>
      <c r="O385" s="35">
        <v>2192.16</v>
      </c>
      <c r="P385" s="35">
        <v>2203.87</v>
      </c>
      <c r="Q385" s="35">
        <v>2207.36</v>
      </c>
      <c r="R385" s="35">
        <v>2204.65</v>
      </c>
      <c r="S385" s="35">
        <v>2203.11</v>
      </c>
      <c r="T385" s="35">
        <v>2192.91</v>
      </c>
      <c r="U385" s="35">
        <v>2189.1799999999998</v>
      </c>
      <c r="V385" s="35">
        <v>2179.9699999999998</v>
      </c>
      <c r="W385" s="35">
        <v>2200.29</v>
      </c>
      <c r="X385" s="35">
        <v>2250.5700000000002</v>
      </c>
      <c r="Y385" s="35">
        <v>2191.19</v>
      </c>
      <c r="Z385" s="35">
        <v>2083.7600000000002</v>
      </c>
    </row>
    <row r="386" spans="2:26" x14ac:dyDescent="0.25">
      <c r="B386" s="34">
        <v>24</v>
      </c>
      <c r="C386" s="35">
        <v>2017.65</v>
      </c>
      <c r="D386" s="35">
        <v>1856.09</v>
      </c>
      <c r="E386" s="35">
        <v>1981.17</v>
      </c>
      <c r="F386" s="35">
        <v>2010.99</v>
      </c>
      <c r="G386" s="35">
        <v>1915.34</v>
      </c>
      <c r="H386" s="35">
        <v>1897.48</v>
      </c>
      <c r="I386" s="35">
        <v>1922.77</v>
      </c>
      <c r="J386" s="35">
        <v>1904.01</v>
      </c>
      <c r="K386" s="35">
        <v>1894.52</v>
      </c>
      <c r="L386" s="35">
        <v>1965.96</v>
      </c>
      <c r="M386" s="35">
        <v>2086.63</v>
      </c>
      <c r="N386" s="35">
        <v>2123.1999999999998</v>
      </c>
      <c r="O386" s="35">
        <v>2143.16</v>
      </c>
      <c r="P386" s="35">
        <v>2146.7399999999998</v>
      </c>
      <c r="Q386" s="35">
        <v>2151.02</v>
      </c>
      <c r="R386" s="35">
        <v>2145.64</v>
      </c>
      <c r="S386" s="35">
        <v>2139.65</v>
      </c>
      <c r="T386" s="35">
        <v>2133.88</v>
      </c>
      <c r="U386" s="35">
        <v>2119.19</v>
      </c>
      <c r="V386" s="35">
        <v>2109.7800000000002</v>
      </c>
      <c r="W386" s="35">
        <v>2142.83</v>
      </c>
      <c r="X386" s="35">
        <v>2186.54</v>
      </c>
      <c r="Y386" s="35">
        <v>2215.94</v>
      </c>
      <c r="Z386" s="35">
        <v>2093.9</v>
      </c>
    </row>
    <row r="387" spans="2:26" x14ac:dyDescent="0.25">
      <c r="B387" s="34">
        <v>25</v>
      </c>
      <c r="C387" s="35">
        <v>2080.36</v>
      </c>
      <c r="D387" s="35">
        <v>2034.82</v>
      </c>
      <c r="E387" s="35">
        <v>2022.35</v>
      </c>
      <c r="F387" s="35">
        <v>1985.61</v>
      </c>
      <c r="G387" s="35">
        <v>1911.33</v>
      </c>
      <c r="H387" s="35">
        <v>1875.2</v>
      </c>
      <c r="I387" s="35">
        <v>1919.22</v>
      </c>
      <c r="J387" s="35">
        <v>1917.06</v>
      </c>
      <c r="K387" s="35">
        <v>1920.32</v>
      </c>
      <c r="L387" s="35">
        <v>1958.63</v>
      </c>
      <c r="M387" s="35">
        <v>1959.3</v>
      </c>
      <c r="N387" s="35">
        <v>1999.53</v>
      </c>
      <c r="O387" s="35">
        <v>1956.5</v>
      </c>
      <c r="P387" s="35">
        <v>1979.51</v>
      </c>
      <c r="Q387" s="35">
        <v>2035.66</v>
      </c>
      <c r="R387" s="35">
        <v>1976.17</v>
      </c>
      <c r="S387" s="35">
        <v>1969.28</v>
      </c>
      <c r="T387" s="35">
        <v>1961.48</v>
      </c>
      <c r="U387" s="35">
        <v>1943.8</v>
      </c>
      <c r="V387" s="35">
        <v>1933.8</v>
      </c>
      <c r="W387" s="35">
        <v>1940.7</v>
      </c>
      <c r="X387" s="35">
        <v>2039.98</v>
      </c>
      <c r="Y387" s="35">
        <v>1989.65</v>
      </c>
      <c r="Z387" s="35">
        <v>1955.29</v>
      </c>
    </row>
    <row r="388" spans="2:26" x14ac:dyDescent="0.25">
      <c r="B388" s="34">
        <v>26</v>
      </c>
      <c r="C388" s="35">
        <v>1939.12</v>
      </c>
      <c r="D388" s="35">
        <v>1914.91</v>
      </c>
      <c r="E388" s="35">
        <v>1913.12</v>
      </c>
      <c r="F388" s="35">
        <v>1914.14</v>
      </c>
      <c r="G388" s="35">
        <v>1891.2</v>
      </c>
      <c r="H388" s="35">
        <v>1887.94</v>
      </c>
      <c r="I388" s="35">
        <v>1914.96</v>
      </c>
      <c r="J388" s="35">
        <v>1913.74</v>
      </c>
      <c r="K388" s="35">
        <v>1912.9</v>
      </c>
      <c r="L388" s="35">
        <v>1924.63</v>
      </c>
      <c r="M388" s="35">
        <v>1916.09</v>
      </c>
      <c r="N388" s="35">
        <v>1924.98</v>
      </c>
      <c r="O388" s="35">
        <v>1914.47</v>
      </c>
      <c r="P388" s="35">
        <v>1904.12</v>
      </c>
      <c r="Q388" s="35">
        <v>1908.88</v>
      </c>
      <c r="R388" s="35">
        <v>1901.05</v>
      </c>
      <c r="S388" s="35">
        <v>1896.17</v>
      </c>
      <c r="T388" s="35">
        <v>1902.5</v>
      </c>
      <c r="U388" s="35">
        <v>1909.33</v>
      </c>
      <c r="V388" s="35">
        <v>1903.84</v>
      </c>
      <c r="W388" s="35">
        <v>1914.79</v>
      </c>
      <c r="X388" s="35">
        <v>1905.4</v>
      </c>
      <c r="Y388" s="35">
        <v>1929.27</v>
      </c>
      <c r="Z388" s="35">
        <v>1940.01</v>
      </c>
    </row>
    <row r="389" spans="2:26" x14ac:dyDescent="0.25">
      <c r="B389" s="34">
        <v>27</v>
      </c>
      <c r="C389" s="35">
        <v>1932.9</v>
      </c>
      <c r="D389" s="35">
        <v>1913.21</v>
      </c>
      <c r="E389" s="35">
        <v>1913.49</v>
      </c>
      <c r="F389" s="35">
        <v>1911.35</v>
      </c>
      <c r="G389" s="35">
        <v>1834.47</v>
      </c>
      <c r="H389" s="35">
        <v>1837.21</v>
      </c>
      <c r="I389" s="35">
        <v>1776.28</v>
      </c>
      <c r="J389" s="35">
        <v>1852.73</v>
      </c>
      <c r="K389" s="35">
        <v>1856.74</v>
      </c>
      <c r="L389" s="35">
        <v>1897.46</v>
      </c>
      <c r="M389" s="35">
        <v>1862.54</v>
      </c>
      <c r="N389" s="35">
        <v>1861.75</v>
      </c>
      <c r="O389" s="35">
        <v>1863.15</v>
      </c>
      <c r="P389" s="35">
        <v>1863.21</v>
      </c>
      <c r="Q389" s="35">
        <v>1862.61</v>
      </c>
      <c r="R389" s="35">
        <v>1860.7</v>
      </c>
      <c r="S389" s="35">
        <v>1844.95</v>
      </c>
      <c r="T389" s="35">
        <v>1849.79</v>
      </c>
      <c r="U389" s="35">
        <v>1847.49</v>
      </c>
      <c r="V389" s="35">
        <v>1850.62</v>
      </c>
      <c r="W389" s="35">
        <v>1863.58</v>
      </c>
      <c r="X389" s="35">
        <v>1879.3</v>
      </c>
      <c r="Y389" s="35">
        <v>1874.95</v>
      </c>
      <c r="Z389" s="35">
        <v>1881.78</v>
      </c>
    </row>
    <row r="390" spans="2:26" x14ac:dyDescent="0.25">
      <c r="B390" s="34">
        <v>28</v>
      </c>
      <c r="C390" s="35">
        <v>1907.66</v>
      </c>
      <c r="D390" s="35">
        <v>1870.81</v>
      </c>
      <c r="E390" s="35">
        <v>1833.28</v>
      </c>
      <c r="F390" s="35">
        <v>1831.9</v>
      </c>
      <c r="G390" s="35">
        <v>1946</v>
      </c>
      <c r="H390" s="35">
        <v>1953.19</v>
      </c>
      <c r="I390" s="35">
        <v>1957.26</v>
      </c>
      <c r="J390" s="35">
        <v>1979.9</v>
      </c>
      <c r="K390" s="35">
        <v>1997.61</v>
      </c>
      <c r="L390" s="35">
        <v>2053.08</v>
      </c>
      <c r="M390" s="35">
        <v>2086.3200000000002</v>
      </c>
      <c r="N390" s="35">
        <v>2103.64</v>
      </c>
      <c r="O390" s="35">
        <v>2085.13</v>
      </c>
      <c r="P390" s="35">
        <v>2081.41</v>
      </c>
      <c r="Q390" s="35">
        <v>2087.39</v>
      </c>
      <c r="R390" s="35">
        <v>2087.31</v>
      </c>
      <c r="S390" s="35">
        <v>2077.94</v>
      </c>
      <c r="T390" s="35">
        <v>2075.19</v>
      </c>
      <c r="U390" s="35">
        <v>2081.25</v>
      </c>
      <c r="V390" s="35">
        <v>2072.6799999999998</v>
      </c>
      <c r="W390" s="35">
        <v>2115.06</v>
      </c>
      <c r="X390" s="35">
        <v>2239.9</v>
      </c>
      <c r="Y390" s="35">
        <v>2086.59</v>
      </c>
      <c r="Z390" s="35">
        <v>2156.73</v>
      </c>
    </row>
    <row r="391" spans="2:26" x14ac:dyDescent="0.25">
      <c r="B391" s="34">
        <v>29</v>
      </c>
      <c r="C391" s="35">
        <v>2117.46</v>
      </c>
      <c r="D391" s="35">
        <v>2044.87</v>
      </c>
      <c r="E391" s="35">
        <v>2016.94</v>
      </c>
      <c r="F391" s="35">
        <v>2013.94</v>
      </c>
      <c r="G391" s="35">
        <v>2004.54</v>
      </c>
      <c r="H391" s="35">
        <v>2002.47</v>
      </c>
      <c r="I391" s="35">
        <v>1998.58</v>
      </c>
      <c r="J391" s="35">
        <v>2028.14</v>
      </c>
      <c r="K391" s="35">
        <v>2059.33</v>
      </c>
      <c r="L391" s="35">
        <v>2129.4899999999998</v>
      </c>
      <c r="M391" s="35">
        <v>2185.52</v>
      </c>
      <c r="N391" s="35">
        <v>2217.2600000000002</v>
      </c>
      <c r="O391" s="35">
        <v>2206.44</v>
      </c>
      <c r="P391" s="35">
        <v>2207.02</v>
      </c>
      <c r="Q391" s="35">
        <v>2248.66</v>
      </c>
      <c r="R391" s="35">
        <v>2207.19</v>
      </c>
      <c r="S391" s="35">
        <v>2197.84</v>
      </c>
      <c r="T391" s="35">
        <v>2197.58</v>
      </c>
      <c r="U391" s="35">
        <v>2194.52</v>
      </c>
      <c r="V391" s="35">
        <v>2191.66</v>
      </c>
      <c r="W391" s="35">
        <v>2201.88</v>
      </c>
      <c r="X391" s="35">
        <v>2247.3000000000002</v>
      </c>
      <c r="Y391" s="35">
        <v>2184.4899999999998</v>
      </c>
      <c r="Z391" s="35">
        <v>2122.94</v>
      </c>
    </row>
    <row r="392" spans="2:26" x14ac:dyDescent="0.25">
      <c r="B392" s="34">
        <v>30</v>
      </c>
      <c r="C392" s="35">
        <v>2050.1</v>
      </c>
      <c r="D392" s="35">
        <v>1998.63</v>
      </c>
      <c r="E392" s="35">
        <v>1956.78</v>
      </c>
      <c r="F392" s="35">
        <v>1894.64</v>
      </c>
      <c r="G392" s="35">
        <v>1966.11</v>
      </c>
      <c r="H392" s="35">
        <v>1987.35</v>
      </c>
      <c r="I392" s="35">
        <v>1952.68</v>
      </c>
      <c r="J392" s="35">
        <v>1955.92</v>
      </c>
      <c r="K392" s="35">
        <v>1962.69</v>
      </c>
      <c r="L392" s="35">
        <v>2015.64</v>
      </c>
      <c r="M392" s="35">
        <v>2039.83</v>
      </c>
      <c r="N392" s="35">
        <v>2032.33</v>
      </c>
      <c r="O392" s="35">
        <v>2019.7</v>
      </c>
      <c r="P392" s="35">
        <v>2024.66</v>
      </c>
      <c r="Q392" s="35">
        <v>2022.78</v>
      </c>
      <c r="R392" s="35">
        <v>2022.05</v>
      </c>
      <c r="S392" s="35">
        <v>1997.43</v>
      </c>
      <c r="T392" s="35">
        <v>1993.71</v>
      </c>
      <c r="U392" s="35">
        <v>1984.41</v>
      </c>
      <c r="V392" s="35">
        <v>1968.4</v>
      </c>
      <c r="W392" s="35">
        <v>2007.48</v>
      </c>
      <c r="X392" s="35">
        <v>2034.8</v>
      </c>
      <c r="Y392" s="35">
        <v>1977.4</v>
      </c>
      <c r="Z392" s="35">
        <v>1954.35</v>
      </c>
    </row>
    <row r="393" spans="2:26" x14ac:dyDescent="0.25">
      <c r="B393" s="34">
        <v>31</v>
      </c>
      <c r="C393" s="35">
        <v>1897.45</v>
      </c>
      <c r="D393" s="35">
        <v>1901.05</v>
      </c>
      <c r="E393" s="35">
        <v>1941.94</v>
      </c>
      <c r="F393" s="35">
        <v>1931.96</v>
      </c>
      <c r="G393" s="35">
        <v>1909.56</v>
      </c>
      <c r="H393" s="35">
        <v>1912.85</v>
      </c>
      <c r="I393" s="35">
        <v>1911.87</v>
      </c>
      <c r="J393" s="35">
        <v>1917.92</v>
      </c>
      <c r="K393" s="35">
        <v>1903.98</v>
      </c>
      <c r="L393" s="35">
        <v>1965.13</v>
      </c>
      <c r="M393" s="35">
        <v>1989.12</v>
      </c>
      <c r="N393" s="35">
        <v>1984.62</v>
      </c>
      <c r="O393" s="35">
        <v>1964.59</v>
      </c>
      <c r="P393" s="35">
        <v>1969.17</v>
      </c>
      <c r="Q393" s="35">
        <v>1967.89</v>
      </c>
      <c r="R393" s="35">
        <v>1963.61</v>
      </c>
      <c r="S393" s="35">
        <v>1965.85</v>
      </c>
      <c r="T393" s="35">
        <v>1966.54</v>
      </c>
      <c r="U393" s="35">
        <v>1963.17</v>
      </c>
      <c r="V393" s="35">
        <v>1965.14</v>
      </c>
      <c r="W393" s="35">
        <v>1990.03</v>
      </c>
      <c r="X393" s="35">
        <v>2077.52</v>
      </c>
      <c r="Y393" s="35">
        <v>1969.27</v>
      </c>
      <c r="Z393" s="35">
        <v>1963.56</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2382.44</v>
      </c>
      <c r="D399" s="35">
        <v>2310.7600000000002</v>
      </c>
      <c r="E399" s="35">
        <v>2215.06</v>
      </c>
      <c r="F399" s="35">
        <v>2194.69</v>
      </c>
      <c r="G399" s="35">
        <v>2207.1</v>
      </c>
      <c r="H399" s="35">
        <v>2182.54</v>
      </c>
      <c r="I399" s="35">
        <v>2169.5700000000002</v>
      </c>
      <c r="J399" s="35">
        <v>2160.29</v>
      </c>
      <c r="K399" s="35">
        <v>2164.17</v>
      </c>
      <c r="L399" s="35">
        <v>2194.79</v>
      </c>
      <c r="M399" s="35">
        <v>2219.62</v>
      </c>
      <c r="N399" s="35">
        <v>2268.37</v>
      </c>
      <c r="O399" s="35">
        <v>2281.33</v>
      </c>
      <c r="P399" s="35">
        <v>2300.6799999999998</v>
      </c>
      <c r="Q399" s="35">
        <v>2283.61</v>
      </c>
      <c r="R399" s="35">
        <v>2282.5700000000002</v>
      </c>
      <c r="S399" s="35">
        <v>2300.39</v>
      </c>
      <c r="T399" s="35">
        <v>2283.87</v>
      </c>
      <c r="U399" s="35">
        <v>2280.67</v>
      </c>
      <c r="V399" s="35">
        <v>2223.0500000000002</v>
      </c>
      <c r="W399" s="35">
        <v>2219.3200000000002</v>
      </c>
      <c r="X399" s="35">
        <v>2294.1799999999998</v>
      </c>
      <c r="Y399" s="35">
        <v>2342.21</v>
      </c>
      <c r="Z399" s="35">
        <v>2265.21</v>
      </c>
    </row>
    <row r="400" spans="2:26" x14ac:dyDescent="0.25">
      <c r="B400" s="34">
        <v>2</v>
      </c>
      <c r="C400" s="35">
        <v>2333.52</v>
      </c>
      <c r="D400" s="35">
        <v>2279.41</v>
      </c>
      <c r="E400" s="35">
        <v>2236.9499999999998</v>
      </c>
      <c r="F400" s="35">
        <v>2175.6</v>
      </c>
      <c r="G400" s="35">
        <v>2185.75</v>
      </c>
      <c r="H400" s="35">
        <v>2196.98</v>
      </c>
      <c r="I400" s="35">
        <v>2207.37</v>
      </c>
      <c r="J400" s="35">
        <v>2166.9499999999998</v>
      </c>
      <c r="K400" s="35">
        <v>2208.79</v>
      </c>
      <c r="L400" s="35">
        <v>2237.5100000000002</v>
      </c>
      <c r="M400" s="35">
        <v>2288.19</v>
      </c>
      <c r="N400" s="35">
        <v>2427.58</v>
      </c>
      <c r="O400" s="35">
        <v>2486.6799999999998</v>
      </c>
      <c r="P400" s="35">
        <v>2491.9699999999998</v>
      </c>
      <c r="Q400" s="35">
        <v>2482.9499999999998</v>
      </c>
      <c r="R400" s="35">
        <v>2485.39</v>
      </c>
      <c r="S400" s="35">
        <v>2471.0500000000002</v>
      </c>
      <c r="T400" s="35">
        <v>2440.48</v>
      </c>
      <c r="U400" s="35">
        <v>2449.31</v>
      </c>
      <c r="V400" s="35">
        <v>2349.11</v>
      </c>
      <c r="W400" s="35">
        <v>2337.89</v>
      </c>
      <c r="X400" s="35">
        <v>2384.12</v>
      </c>
      <c r="Y400" s="35">
        <v>2488.09</v>
      </c>
      <c r="Z400" s="35">
        <v>2380.0700000000002</v>
      </c>
    </row>
    <row r="401" spans="2:26" x14ac:dyDescent="0.25">
      <c r="B401" s="34">
        <v>3</v>
      </c>
      <c r="C401" s="35">
        <v>2465.61</v>
      </c>
      <c r="D401" s="35">
        <v>2346.48</v>
      </c>
      <c r="E401" s="35">
        <v>2295.2399999999998</v>
      </c>
      <c r="F401" s="35">
        <v>2266.38</v>
      </c>
      <c r="G401" s="35">
        <v>2237.9699999999998</v>
      </c>
      <c r="H401" s="35">
        <v>2183.31</v>
      </c>
      <c r="I401" s="35">
        <v>2238.6</v>
      </c>
      <c r="J401" s="35">
        <v>2200.4899999999998</v>
      </c>
      <c r="K401" s="35">
        <v>2240.11</v>
      </c>
      <c r="L401" s="35">
        <v>2248.44</v>
      </c>
      <c r="M401" s="35">
        <v>2289.58</v>
      </c>
      <c r="N401" s="35">
        <v>2394.04</v>
      </c>
      <c r="O401" s="35">
        <v>2520.44</v>
      </c>
      <c r="P401" s="35">
        <v>2520.23</v>
      </c>
      <c r="Q401" s="35">
        <v>2517.98</v>
      </c>
      <c r="R401" s="35">
        <v>2595.19</v>
      </c>
      <c r="S401" s="35">
        <v>2591.37</v>
      </c>
      <c r="T401" s="35">
        <v>2512.46</v>
      </c>
      <c r="U401" s="35">
        <v>2511.41</v>
      </c>
      <c r="V401" s="35">
        <v>2569.0100000000002</v>
      </c>
      <c r="W401" s="35">
        <v>2508.2600000000002</v>
      </c>
      <c r="X401" s="35">
        <v>2576.11</v>
      </c>
      <c r="Y401" s="35">
        <v>2616.2800000000002</v>
      </c>
      <c r="Z401" s="35">
        <v>2588.56</v>
      </c>
    </row>
    <row r="402" spans="2:26" x14ac:dyDescent="0.25">
      <c r="B402" s="34">
        <v>4</v>
      </c>
      <c r="C402" s="35">
        <v>2592.5700000000002</v>
      </c>
      <c r="D402" s="35">
        <v>2498.04</v>
      </c>
      <c r="E402" s="35">
        <v>2366.92</v>
      </c>
      <c r="F402" s="35">
        <v>2339.31</v>
      </c>
      <c r="G402" s="35">
        <v>2308.2199999999998</v>
      </c>
      <c r="H402" s="35">
        <v>2298.71</v>
      </c>
      <c r="I402" s="35">
        <v>2298.7199999999998</v>
      </c>
      <c r="J402" s="35">
        <v>2271.5700000000002</v>
      </c>
      <c r="K402" s="35">
        <v>2296.75</v>
      </c>
      <c r="L402" s="35">
        <v>2316.7199999999998</v>
      </c>
      <c r="M402" s="35">
        <v>2395.36</v>
      </c>
      <c r="N402" s="35">
        <v>2624.72</v>
      </c>
      <c r="O402" s="35">
        <v>2700.47</v>
      </c>
      <c r="P402" s="35">
        <v>2808.21</v>
      </c>
      <c r="Q402" s="35">
        <v>2813.41</v>
      </c>
      <c r="R402" s="35">
        <v>2806.17</v>
      </c>
      <c r="S402" s="35">
        <v>2798.03</v>
      </c>
      <c r="T402" s="35">
        <v>2789.48</v>
      </c>
      <c r="U402" s="35">
        <v>2607.94</v>
      </c>
      <c r="V402" s="35">
        <v>2602.36</v>
      </c>
      <c r="W402" s="35">
        <v>2592.21</v>
      </c>
      <c r="X402" s="35">
        <v>2588.9699999999998</v>
      </c>
      <c r="Y402" s="35">
        <v>2800.49</v>
      </c>
      <c r="Z402" s="35">
        <v>2674.22</v>
      </c>
    </row>
    <row r="403" spans="2:26" x14ac:dyDescent="0.25">
      <c r="B403" s="34">
        <v>5</v>
      </c>
      <c r="C403" s="35">
        <v>2798.51</v>
      </c>
      <c r="D403" s="35">
        <v>2778.28</v>
      </c>
      <c r="E403" s="35">
        <v>2677.97</v>
      </c>
      <c r="F403" s="35">
        <v>2567.59</v>
      </c>
      <c r="G403" s="35">
        <v>2560.5100000000002</v>
      </c>
      <c r="H403" s="35">
        <v>2340.0700000000002</v>
      </c>
      <c r="I403" s="35">
        <v>2309.2800000000002</v>
      </c>
      <c r="J403" s="35">
        <v>2236.4899999999998</v>
      </c>
      <c r="K403" s="35">
        <v>2237.16</v>
      </c>
      <c r="L403" s="35">
        <v>2332.27</v>
      </c>
      <c r="M403" s="35">
        <v>2345.2800000000002</v>
      </c>
      <c r="N403" s="35">
        <v>2557.46</v>
      </c>
      <c r="O403" s="35">
        <v>2725.18</v>
      </c>
      <c r="P403" s="35">
        <v>2820.82</v>
      </c>
      <c r="Q403" s="35">
        <v>2812.7</v>
      </c>
      <c r="R403" s="35">
        <v>2800.85</v>
      </c>
      <c r="S403" s="35">
        <v>2798.64</v>
      </c>
      <c r="T403" s="35">
        <v>2797.82</v>
      </c>
      <c r="U403" s="35">
        <v>2800.33</v>
      </c>
      <c r="V403" s="35">
        <v>2718.49</v>
      </c>
      <c r="W403" s="35">
        <v>2718.03</v>
      </c>
      <c r="X403" s="35">
        <v>2718.63</v>
      </c>
      <c r="Y403" s="35">
        <v>2814.62</v>
      </c>
      <c r="Z403" s="35">
        <v>2709.36</v>
      </c>
    </row>
    <row r="404" spans="2:26" x14ac:dyDescent="0.25">
      <c r="B404" s="34">
        <v>6</v>
      </c>
      <c r="C404" s="35">
        <v>2712.6</v>
      </c>
      <c r="D404" s="35">
        <v>2611.1999999999998</v>
      </c>
      <c r="E404" s="35">
        <v>2514.19</v>
      </c>
      <c r="F404" s="35">
        <v>2386.13</v>
      </c>
      <c r="G404" s="35">
        <v>2386.36</v>
      </c>
      <c r="H404" s="35">
        <v>2270.08</v>
      </c>
      <c r="I404" s="35">
        <v>2256.36</v>
      </c>
      <c r="J404" s="35">
        <v>2196.0700000000002</v>
      </c>
      <c r="K404" s="35">
        <v>2231.91</v>
      </c>
      <c r="L404" s="35">
        <v>2288.5100000000002</v>
      </c>
      <c r="M404" s="35">
        <v>2339.81</v>
      </c>
      <c r="N404" s="35">
        <v>2400.04</v>
      </c>
      <c r="O404" s="35">
        <v>2631.16</v>
      </c>
      <c r="P404" s="35">
        <v>2633.03</v>
      </c>
      <c r="Q404" s="35">
        <v>2798.64</v>
      </c>
      <c r="R404" s="35">
        <v>2801.39</v>
      </c>
      <c r="S404" s="35">
        <v>2799.39</v>
      </c>
      <c r="T404" s="35">
        <v>2796.81</v>
      </c>
      <c r="U404" s="35">
        <v>2796.85</v>
      </c>
      <c r="V404" s="35">
        <v>2693.97</v>
      </c>
      <c r="W404" s="35">
        <v>2695.33</v>
      </c>
      <c r="X404" s="35">
        <v>2694.22</v>
      </c>
      <c r="Y404" s="35">
        <v>2807.91</v>
      </c>
      <c r="Z404" s="35">
        <v>2686.49</v>
      </c>
    </row>
    <row r="405" spans="2:26" x14ac:dyDescent="0.25">
      <c r="B405" s="34">
        <v>7</v>
      </c>
      <c r="C405" s="35">
        <v>2618.62</v>
      </c>
      <c r="D405" s="35">
        <v>2495.04</v>
      </c>
      <c r="E405" s="35">
        <v>2483.8200000000002</v>
      </c>
      <c r="F405" s="35">
        <v>2364.12</v>
      </c>
      <c r="G405" s="35">
        <v>2479.33</v>
      </c>
      <c r="H405" s="35">
        <v>2343.23</v>
      </c>
      <c r="I405" s="35">
        <v>2309.4899999999998</v>
      </c>
      <c r="J405" s="35">
        <v>2245.65</v>
      </c>
      <c r="K405" s="35">
        <v>2311.52</v>
      </c>
      <c r="L405" s="35">
        <v>2363.7800000000002</v>
      </c>
      <c r="M405" s="35">
        <v>2514.35</v>
      </c>
      <c r="N405" s="35">
        <v>2666.14</v>
      </c>
      <c r="O405" s="35">
        <v>2785.05</v>
      </c>
      <c r="P405" s="35">
        <v>2819.32</v>
      </c>
      <c r="Q405" s="35">
        <v>2813.14</v>
      </c>
      <c r="R405" s="35">
        <v>2813.94</v>
      </c>
      <c r="S405" s="35">
        <v>2813.28</v>
      </c>
      <c r="T405" s="35">
        <v>2808.98</v>
      </c>
      <c r="U405" s="35">
        <v>2802.44</v>
      </c>
      <c r="V405" s="35">
        <v>2775.12</v>
      </c>
      <c r="W405" s="35">
        <v>2709.48</v>
      </c>
      <c r="X405" s="35">
        <v>2707.06</v>
      </c>
      <c r="Y405" s="35">
        <v>2797.35</v>
      </c>
      <c r="Z405" s="35">
        <v>2673.71</v>
      </c>
    </row>
    <row r="406" spans="2:26" x14ac:dyDescent="0.25">
      <c r="B406" s="34">
        <v>8</v>
      </c>
      <c r="C406" s="35">
        <v>2574.0500000000002</v>
      </c>
      <c r="D406" s="35">
        <v>2497.2399999999998</v>
      </c>
      <c r="E406" s="35">
        <v>2342.6</v>
      </c>
      <c r="F406" s="35">
        <v>2280.8200000000002</v>
      </c>
      <c r="G406" s="35">
        <v>2246.61</v>
      </c>
      <c r="H406" s="35">
        <v>2178.2800000000002</v>
      </c>
      <c r="I406" s="35">
        <v>2183.42</v>
      </c>
      <c r="J406" s="35">
        <v>2193.29</v>
      </c>
      <c r="K406" s="35">
        <v>2238.29</v>
      </c>
      <c r="L406" s="35">
        <v>2296.61</v>
      </c>
      <c r="M406" s="35">
        <v>2359.77</v>
      </c>
      <c r="N406" s="35">
        <v>2417.12</v>
      </c>
      <c r="O406" s="35">
        <v>2635.48</v>
      </c>
      <c r="P406" s="35">
        <v>2709.45</v>
      </c>
      <c r="Q406" s="35">
        <v>2710.33</v>
      </c>
      <c r="R406" s="35">
        <v>2707.39</v>
      </c>
      <c r="S406" s="35">
        <v>2708.2</v>
      </c>
      <c r="T406" s="35">
        <v>2706.08</v>
      </c>
      <c r="U406" s="35">
        <v>2704.22</v>
      </c>
      <c r="V406" s="35">
        <v>2693.27</v>
      </c>
      <c r="W406" s="35">
        <v>2696.25</v>
      </c>
      <c r="X406" s="35">
        <v>2686.92</v>
      </c>
      <c r="Y406" s="35">
        <v>2776.05</v>
      </c>
      <c r="Z406" s="35">
        <v>2669.52</v>
      </c>
    </row>
    <row r="407" spans="2:26" x14ac:dyDescent="0.25">
      <c r="B407" s="34">
        <v>9</v>
      </c>
      <c r="C407" s="35">
        <v>2575.3000000000002</v>
      </c>
      <c r="D407" s="35">
        <v>2374.42</v>
      </c>
      <c r="E407" s="35">
        <v>2345.4699999999998</v>
      </c>
      <c r="F407" s="35">
        <v>2299.7600000000002</v>
      </c>
      <c r="G407" s="35">
        <v>2255.69</v>
      </c>
      <c r="H407" s="35">
        <v>2238.94</v>
      </c>
      <c r="I407" s="35">
        <v>2240.2199999999998</v>
      </c>
      <c r="J407" s="35">
        <v>2196.2399999999998</v>
      </c>
      <c r="K407" s="35">
        <v>2244.15</v>
      </c>
      <c r="L407" s="35">
        <v>2294.58</v>
      </c>
      <c r="M407" s="35">
        <v>2379.8200000000002</v>
      </c>
      <c r="N407" s="35">
        <v>2516.6799999999998</v>
      </c>
      <c r="O407" s="35">
        <v>2629.76</v>
      </c>
      <c r="P407" s="35">
        <v>2631.25</v>
      </c>
      <c r="Q407" s="35">
        <v>2631.68</v>
      </c>
      <c r="R407" s="35">
        <v>2627.63</v>
      </c>
      <c r="S407" s="35">
        <v>2620.1799999999998</v>
      </c>
      <c r="T407" s="35">
        <v>2624.38</v>
      </c>
      <c r="U407" s="35">
        <v>2613.02</v>
      </c>
      <c r="V407" s="35">
        <v>2594.56</v>
      </c>
      <c r="W407" s="35">
        <v>2584.34</v>
      </c>
      <c r="X407" s="35">
        <v>2604.44</v>
      </c>
      <c r="Y407" s="35">
        <v>2683.91</v>
      </c>
      <c r="Z407" s="35">
        <v>2485.71</v>
      </c>
    </row>
    <row r="408" spans="2:26" x14ac:dyDescent="0.25">
      <c r="B408" s="34">
        <v>10</v>
      </c>
      <c r="C408" s="35">
        <v>2355.87</v>
      </c>
      <c r="D408" s="35">
        <v>2250.9499999999998</v>
      </c>
      <c r="E408" s="35">
        <v>2244.19</v>
      </c>
      <c r="F408" s="35">
        <v>2239.06</v>
      </c>
      <c r="G408" s="35">
        <v>2183.27</v>
      </c>
      <c r="H408" s="35">
        <v>2169.9699999999998</v>
      </c>
      <c r="I408" s="35">
        <v>2179.7399999999998</v>
      </c>
      <c r="J408" s="35">
        <v>2158.1</v>
      </c>
      <c r="K408" s="35">
        <v>2196.4299999999998</v>
      </c>
      <c r="L408" s="35">
        <v>2230.54</v>
      </c>
      <c r="M408" s="35">
        <v>2272.7199999999998</v>
      </c>
      <c r="N408" s="35">
        <v>2360.27</v>
      </c>
      <c r="O408" s="35">
        <v>2461</v>
      </c>
      <c r="P408" s="35">
        <v>2494.64</v>
      </c>
      <c r="Q408" s="35">
        <v>2473.1799999999998</v>
      </c>
      <c r="R408" s="35">
        <v>2484.87</v>
      </c>
      <c r="S408" s="35">
        <v>2464.69</v>
      </c>
      <c r="T408" s="35">
        <v>2446.02</v>
      </c>
      <c r="U408" s="35">
        <v>2392.4899999999998</v>
      </c>
      <c r="V408" s="35">
        <v>2392.92</v>
      </c>
      <c r="W408" s="35">
        <v>2362.44</v>
      </c>
      <c r="X408" s="35">
        <v>2350.2399999999998</v>
      </c>
      <c r="Y408" s="35">
        <v>2542.3000000000002</v>
      </c>
      <c r="Z408" s="35">
        <v>2464.87</v>
      </c>
    </row>
    <row r="409" spans="2:26" x14ac:dyDescent="0.25">
      <c r="B409" s="34">
        <v>11</v>
      </c>
      <c r="C409" s="35">
        <v>2340.02</v>
      </c>
      <c r="D409" s="35">
        <v>2258.0100000000002</v>
      </c>
      <c r="E409" s="35">
        <v>2234.33</v>
      </c>
      <c r="F409" s="35">
        <v>2183.77</v>
      </c>
      <c r="G409" s="35">
        <v>2277.8000000000002</v>
      </c>
      <c r="H409" s="35">
        <v>2258.59</v>
      </c>
      <c r="I409" s="35">
        <v>2259.3000000000002</v>
      </c>
      <c r="J409" s="35">
        <v>2265.7600000000002</v>
      </c>
      <c r="K409" s="35">
        <v>2298.15</v>
      </c>
      <c r="L409" s="35">
        <v>2344.7199999999998</v>
      </c>
      <c r="M409" s="35">
        <v>2372.89</v>
      </c>
      <c r="N409" s="35">
        <v>2412.14</v>
      </c>
      <c r="O409" s="35">
        <v>2469.83</v>
      </c>
      <c r="P409" s="35">
        <v>2529.42</v>
      </c>
      <c r="Q409" s="35">
        <v>2527.2800000000002</v>
      </c>
      <c r="R409" s="35">
        <v>2525.39</v>
      </c>
      <c r="S409" s="35">
        <v>2526.25</v>
      </c>
      <c r="T409" s="35">
        <v>2501.36</v>
      </c>
      <c r="U409" s="35">
        <v>2478.56</v>
      </c>
      <c r="V409" s="35">
        <v>2437.6799999999998</v>
      </c>
      <c r="W409" s="35">
        <v>2458</v>
      </c>
      <c r="X409" s="35">
        <v>2481.2800000000002</v>
      </c>
      <c r="Y409" s="35">
        <v>2612.12</v>
      </c>
      <c r="Z409" s="35">
        <v>2429.71</v>
      </c>
    </row>
    <row r="410" spans="2:26" x14ac:dyDescent="0.25">
      <c r="B410" s="34">
        <v>12</v>
      </c>
      <c r="C410" s="35">
        <v>2408.2399999999998</v>
      </c>
      <c r="D410" s="35">
        <v>2377.73</v>
      </c>
      <c r="E410" s="35">
        <v>2346.2800000000002</v>
      </c>
      <c r="F410" s="35">
        <v>2311.9699999999998</v>
      </c>
      <c r="G410" s="35">
        <v>2266.15</v>
      </c>
      <c r="H410" s="35">
        <v>2250.5700000000002</v>
      </c>
      <c r="I410" s="35">
        <v>2241.4899999999998</v>
      </c>
      <c r="J410" s="35">
        <v>2186.64</v>
      </c>
      <c r="K410" s="35">
        <v>2243.6799999999998</v>
      </c>
      <c r="L410" s="35">
        <v>2273.7199999999998</v>
      </c>
      <c r="M410" s="35">
        <v>2279.12</v>
      </c>
      <c r="N410" s="35">
        <v>2324.54</v>
      </c>
      <c r="O410" s="35">
        <v>2349.09</v>
      </c>
      <c r="P410" s="35">
        <v>2431.71</v>
      </c>
      <c r="Q410" s="35">
        <v>2433.91</v>
      </c>
      <c r="R410" s="35">
        <v>2430.4699999999998</v>
      </c>
      <c r="S410" s="35">
        <v>2439.58</v>
      </c>
      <c r="T410" s="35">
        <v>2437.59</v>
      </c>
      <c r="U410" s="35">
        <v>2433.0300000000002</v>
      </c>
      <c r="V410" s="35">
        <v>2352.75</v>
      </c>
      <c r="W410" s="35">
        <v>2389.12</v>
      </c>
      <c r="X410" s="35">
        <v>2443.13</v>
      </c>
      <c r="Y410" s="35">
        <v>2527.04</v>
      </c>
      <c r="Z410" s="35">
        <v>2417.7399999999998</v>
      </c>
    </row>
    <row r="411" spans="2:26" x14ac:dyDescent="0.25">
      <c r="B411" s="34">
        <v>13</v>
      </c>
      <c r="C411" s="35">
        <v>2317.54</v>
      </c>
      <c r="D411" s="35">
        <v>2294.77</v>
      </c>
      <c r="E411" s="35">
        <v>2277.9499999999998</v>
      </c>
      <c r="F411" s="35">
        <v>2258.4</v>
      </c>
      <c r="G411" s="35">
        <v>2333.3200000000002</v>
      </c>
      <c r="H411" s="35">
        <v>2306.88</v>
      </c>
      <c r="I411" s="35">
        <v>2292.1999999999998</v>
      </c>
      <c r="J411" s="35">
        <v>2263.86</v>
      </c>
      <c r="K411" s="35">
        <v>2281.0500000000002</v>
      </c>
      <c r="L411" s="35">
        <v>2321.3200000000002</v>
      </c>
      <c r="M411" s="35">
        <v>2348.9699999999998</v>
      </c>
      <c r="N411" s="35">
        <v>2350.06</v>
      </c>
      <c r="O411" s="35">
        <v>2396.5</v>
      </c>
      <c r="P411" s="35">
        <v>2474.65</v>
      </c>
      <c r="Q411" s="35">
        <v>2476.09</v>
      </c>
      <c r="R411" s="35">
        <v>2479.4699999999998</v>
      </c>
      <c r="S411" s="35">
        <v>2479.96</v>
      </c>
      <c r="T411" s="35">
        <v>2481.33</v>
      </c>
      <c r="U411" s="35">
        <v>2480.4899999999998</v>
      </c>
      <c r="V411" s="35">
        <v>2476.9899999999998</v>
      </c>
      <c r="W411" s="35">
        <v>2488.12</v>
      </c>
      <c r="X411" s="35">
        <v>2504.56</v>
      </c>
      <c r="Y411" s="35">
        <v>2535.7800000000002</v>
      </c>
      <c r="Z411" s="35">
        <v>2472.15</v>
      </c>
    </row>
    <row r="412" spans="2:26" x14ac:dyDescent="0.25">
      <c r="B412" s="34">
        <v>14</v>
      </c>
      <c r="C412" s="35">
        <v>2431.31</v>
      </c>
      <c r="D412" s="35">
        <v>2384.7399999999998</v>
      </c>
      <c r="E412" s="35">
        <v>2354.2800000000002</v>
      </c>
      <c r="F412" s="35">
        <v>2345.36</v>
      </c>
      <c r="G412" s="35">
        <v>2319.5700000000002</v>
      </c>
      <c r="H412" s="35">
        <v>2300.41</v>
      </c>
      <c r="I412" s="35">
        <v>2316.7600000000002</v>
      </c>
      <c r="J412" s="35">
        <v>2297.1999999999998</v>
      </c>
      <c r="K412" s="35">
        <v>2342.66</v>
      </c>
      <c r="L412" s="35">
        <v>2403.33</v>
      </c>
      <c r="M412" s="35">
        <v>2453.8200000000002</v>
      </c>
      <c r="N412" s="35">
        <v>2607.4899999999998</v>
      </c>
      <c r="O412" s="35">
        <v>2711.03</v>
      </c>
      <c r="P412" s="35">
        <v>2713.91</v>
      </c>
      <c r="Q412" s="35">
        <v>2795.71</v>
      </c>
      <c r="R412" s="35">
        <v>2787.96</v>
      </c>
      <c r="S412" s="35">
        <v>2710.99</v>
      </c>
      <c r="T412" s="35">
        <v>2779.37</v>
      </c>
      <c r="U412" s="35">
        <v>2708.32</v>
      </c>
      <c r="V412" s="35">
        <v>2710.12</v>
      </c>
      <c r="W412" s="35">
        <v>2706.4</v>
      </c>
      <c r="X412" s="35">
        <v>2712.1</v>
      </c>
      <c r="Y412" s="35">
        <v>2773.17</v>
      </c>
      <c r="Z412" s="35">
        <v>2612.0100000000002</v>
      </c>
    </row>
    <row r="413" spans="2:26" x14ac:dyDescent="0.25">
      <c r="B413" s="34">
        <v>15</v>
      </c>
      <c r="C413" s="35">
        <v>2463.19</v>
      </c>
      <c r="D413" s="35">
        <v>2398.52</v>
      </c>
      <c r="E413" s="35">
        <v>2351.5300000000002</v>
      </c>
      <c r="F413" s="35">
        <v>2344.09</v>
      </c>
      <c r="G413" s="35">
        <v>2315.4699999999998</v>
      </c>
      <c r="H413" s="35">
        <v>2299.37</v>
      </c>
      <c r="I413" s="35">
        <v>2298.4499999999998</v>
      </c>
      <c r="J413" s="35">
        <v>2283.88</v>
      </c>
      <c r="K413" s="35">
        <v>2337.1799999999998</v>
      </c>
      <c r="L413" s="35">
        <v>2365.65</v>
      </c>
      <c r="M413" s="35">
        <v>2429.9899999999998</v>
      </c>
      <c r="N413" s="35">
        <v>2534.44</v>
      </c>
      <c r="O413" s="35">
        <v>2615.11</v>
      </c>
      <c r="P413" s="35">
        <v>2620.25</v>
      </c>
      <c r="Q413" s="35">
        <v>2615.33</v>
      </c>
      <c r="R413" s="35">
        <v>2615.27</v>
      </c>
      <c r="S413" s="35">
        <v>2612.6999999999998</v>
      </c>
      <c r="T413" s="35">
        <v>2610.64</v>
      </c>
      <c r="U413" s="35">
        <v>2580.79</v>
      </c>
      <c r="V413" s="35">
        <v>2527.66</v>
      </c>
      <c r="W413" s="35">
        <v>2528.02</v>
      </c>
      <c r="X413" s="35">
        <v>2582</v>
      </c>
      <c r="Y413" s="35">
        <v>2706.93</v>
      </c>
      <c r="Z413" s="35">
        <v>2521.37</v>
      </c>
    </row>
    <row r="414" spans="2:26" x14ac:dyDescent="0.25">
      <c r="B414" s="34">
        <v>16</v>
      </c>
      <c r="C414" s="35">
        <v>2407.5100000000002</v>
      </c>
      <c r="D414" s="35">
        <v>2339.2199999999998</v>
      </c>
      <c r="E414" s="35">
        <v>2310.16</v>
      </c>
      <c r="F414" s="35">
        <v>2298.65</v>
      </c>
      <c r="G414" s="35">
        <v>2281.66</v>
      </c>
      <c r="H414" s="35">
        <v>2260.5700000000002</v>
      </c>
      <c r="I414" s="35">
        <v>2288.7600000000002</v>
      </c>
      <c r="J414" s="35">
        <v>2279.4299999999998</v>
      </c>
      <c r="K414" s="35">
        <v>2335.81</v>
      </c>
      <c r="L414" s="35">
        <v>2386.59</v>
      </c>
      <c r="M414" s="35">
        <v>2538.2800000000002</v>
      </c>
      <c r="N414" s="35">
        <v>2607.65</v>
      </c>
      <c r="O414" s="35">
        <v>2661.28</v>
      </c>
      <c r="P414" s="35">
        <v>2660.24</v>
      </c>
      <c r="Q414" s="35">
        <v>2659.05</v>
      </c>
      <c r="R414" s="35">
        <v>2805.08</v>
      </c>
      <c r="S414" s="35">
        <v>2658.66</v>
      </c>
      <c r="T414" s="35">
        <v>2660.32</v>
      </c>
      <c r="U414" s="35">
        <v>2660.41</v>
      </c>
      <c r="V414" s="35">
        <v>2663.31</v>
      </c>
      <c r="W414" s="35">
        <v>2549.33</v>
      </c>
      <c r="X414" s="35">
        <v>2660.98</v>
      </c>
      <c r="Y414" s="35">
        <v>2639.92</v>
      </c>
      <c r="Z414" s="35">
        <v>2525.56</v>
      </c>
    </row>
    <row r="415" spans="2:26" x14ac:dyDescent="0.25">
      <c r="B415" s="34">
        <v>17</v>
      </c>
      <c r="C415" s="35">
        <v>2356.48</v>
      </c>
      <c r="D415" s="35">
        <v>2312.58</v>
      </c>
      <c r="E415" s="35">
        <v>2279.66</v>
      </c>
      <c r="F415" s="35">
        <v>2274.83</v>
      </c>
      <c r="G415" s="35">
        <v>2248.48</v>
      </c>
      <c r="H415" s="35">
        <v>2238.0100000000002</v>
      </c>
      <c r="I415" s="35">
        <v>2236</v>
      </c>
      <c r="J415" s="35">
        <v>2237.4299999999998</v>
      </c>
      <c r="K415" s="35">
        <v>2279.91</v>
      </c>
      <c r="L415" s="35">
        <v>2350.77</v>
      </c>
      <c r="M415" s="35">
        <v>2425.35</v>
      </c>
      <c r="N415" s="35">
        <v>2447.04</v>
      </c>
      <c r="O415" s="35">
        <v>2541.83</v>
      </c>
      <c r="P415" s="35">
        <v>2603.61</v>
      </c>
      <c r="Q415" s="35">
        <v>2599.29</v>
      </c>
      <c r="R415" s="35">
        <v>2613.33</v>
      </c>
      <c r="S415" s="35">
        <v>2596.54</v>
      </c>
      <c r="T415" s="35">
        <v>2599.0700000000002</v>
      </c>
      <c r="U415" s="35">
        <v>2596.14</v>
      </c>
      <c r="V415" s="35">
        <v>2515.7600000000002</v>
      </c>
      <c r="W415" s="35">
        <v>2502.96</v>
      </c>
      <c r="X415" s="35">
        <v>2612.5300000000002</v>
      </c>
      <c r="Y415" s="35">
        <v>2633.61</v>
      </c>
      <c r="Z415" s="35">
        <v>2545.54</v>
      </c>
    </row>
    <row r="416" spans="2:26" x14ac:dyDescent="0.25">
      <c r="B416" s="34">
        <v>18</v>
      </c>
      <c r="C416" s="35">
        <v>2376.6799999999998</v>
      </c>
      <c r="D416" s="35">
        <v>2332.84</v>
      </c>
      <c r="E416" s="35">
        <v>2284.1999999999998</v>
      </c>
      <c r="F416" s="35">
        <v>2283.11</v>
      </c>
      <c r="G416" s="35">
        <v>2324.67</v>
      </c>
      <c r="H416" s="35">
        <v>2301.11</v>
      </c>
      <c r="I416" s="35">
        <v>2313.0500000000002</v>
      </c>
      <c r="J416" s="35">
        <v>2304.08</v>
      </c>
      <c r="K416" s="35">
        <v>2345.06</v>
      </c>
      <c r="L416" s="35">
        <v>2390.1999999999998</v>
      </c>
      <c r="M416" s="35">
        <v>2465</v>
      </c>
      <c r="N416" s="35">
        <v>2553.0700000000002</v>
      </c>
      <c r="O416" s="35">
        <v>2626</v>
      </c>
      <c r="P416" s="35">
        <v>2649.77</v>
      </c>
      <c r="Q416" s="35">
        <v>2586.87</v>
      </c>
      <c r="R416" s="35">
        <v>2586.8200000000002</v>
      </c>
      <c r="S416" s="35">
        <v>2588.91</v>
      </c>
      <c r="T416" s="35">
        <v>2579.11</v>
      </c>
      <c r="U416" s="35">
        <v>2643.13</v>
      </c>
      <c r="V416" s="35">
        <v>2583.4</v>
      </c>
      <c r="W416" s="35">
        <v>2580.4499999999998</v>
      </c>
      <c r="X416" s="35">
        <v>2641.5</v>
      </c>
      <c r="Y416" s="35">
        <v>2776.71</v>
      </c>
      <c r="Z416" s="35">
        <v>2635.3</v>
      </c>
    </row>
    <row r="417" spans="2:26" x14ac:dyDescent="0.25">
      <c r="B417" s="34">
        <v>19</v>
      </c>
      <c r="C417" s="35">
        <v>2494.98</v>
      </c>
      <c r="D417" s="35">
        <v>2422.9499999999998</v>
      </c>
      <c r="E417" s="35">
        <v>2425.66</v>
      </c>
      <c r="F417" s="35">
        <v>2388.98</v>
      </c>
      <c r="G417" s="35">
        <v>2494.85</v>
      </c>
      <c r="H417" s="35">
        <v>2461.3200000000002</v>
      </c>
      <c r="I417" s="35">
        <v>2454.3200000000002</v>
      </c>
      <c r="J417" s="35">
        <v>2446.92</v>
      </c>
      <c r="K417" s="35">
        <v>2503.85</v>
      </c>
      <c r="L417" s="35">
        <v>2521.2800000000002</v>
      </c>
      <c r="M417" s="35">
        <v>2573.85</v>
      </c>
      <c r="N417" s="35">
        <v>2642.8</v>
      </c>
      <c r="O417" s="35">
        <v>2782.67</v>
      </c>
      <c r="P417" s="35">
        <v>2807.71</v>
      </c>
      <c r="Q417" s="35">
        <v>2803.53</v>
      </c>
      <c r="R417" s="35">
        <v>2828.82</v>
      </c>
      <c r="S417" s="35">
        <v>2790.1</v>
      </c>
      <c r="T417" s="35">
        <v>2790.41</v>
      </c>
      <c r="U417" s="35">
        <v>2793.44</v>
      </c>
      <c r="V417" s="35">
        <v>2789.37</v>
      </c>
      <c r="W417" s="35">
        <v>2641.32</v>
      </c>
      <c r="X417" s="35">
        <v>2789.38</v>
      </c>
      <c r="Y417" s="35">
        <v>2792</v>
      </c>
      <c r="Z417" s="35">
        <v>2637.95</v>
      </c>
    </row>
    <row r="418" spans="2:26" x14ac:dyDescent="0.25">
      <c r="B418" s="34">
        <v>20</v>
      </c>
      <c r="C418" s="35">
        <v>2606.73</v>
      </c>
      <c r="D418" s="35">
        <v>2554.58</v>
      </c>
      <c r="E418" s="35">
        <v>2529.9299999999998</v>
      </c>
      <c r="F418" s="35">
        <v>2447.86</v>
      </c>
      <c r="G418" s="35">
        <v>2400.83</v>
      </c>
      <c r="H418" s="35">
        <v>2331.4299999999998</v>
      </c>
      <c r="I418" s="35">
        <v>2331.02</v>
      </c>
      <c r="J418" s="35">
        <v>2350.75</v>
      </c>
      <c r="K418" s="35">
        <v>2377.7399999999998</v>
      </c>
      <c r="L418" s="35">
        <v>2381.6999999999998</v>
      </c>
      <c r="M418" s="35">
        <v>2424.19</v>
      </c>
      <c r="N418" s="35">
        <v>2461.0700000000002</v>
      </c>
      <c r="O418" s="35">
        <v>2533.7600000000002</v>
      </c>
      <c r="P418" s="35">
        <v>2599.41</v>
      </c>
      <c r="Q418" s="35">
        <v>2589.1</v>
      </c>
      <c r="R418" s="35">
        <v>2592.44</v>
      </c>
      <c r="S418" s="35">
        <v>2592.4699999999998</v>
      </c>
      <c r="T418" s="35">
        <v>2584.3000000000002</v>
      </c>
      <c r="U418" s="35">
        <v>2591.69</v>
      </c>
      <c r="V418" s="35">
        <v>2587.15</v>
      </c>
      <c r="W418" s="35">
        <v>2588.34</v>
      </c>
      <c r="X418" s="35">
        <v>2648.02</v>
      </c>
      <c r="Y418" s="35">
        <v>2622.79</v>
      </c>
      <c r="Z418" s="35">
        <v>2604.1799999999998</v>
      </c>
    </row>
    <row r="419" spans="2:26" x14ac:dyDescent="0.25">
      <c r="B419" s="34">
        <v>21</v>
      </c>
      <c r="C419" s="35">
        <v>2521.7600000000002</v>
      </c>
      <c r="D419" s="35">
        <v>2476.65</v>
      </c>
      <c r="E419" s="35">
        <v>2420.9299999999998</v>
      </c>
      <c r="F419" s="35">
        <v>2416.52</v>
      </c>
      <c r="G419" s="35">
        <v>2374.9699999999998</v>
      </c>
      <c r="H419" s="35">
        <v>2344.8000000000002</v>
      </c>
      <c r="I419" s="35">
        <v>2348.48</v>
      </c>
      <c r="J419" s="35">
        <v>2335.38</v>
      </c>
      <c r="K419" s="35">
        <v>2375.13</v>
      </c>
      <c r="L419" s="35">
        <v>2443.59</v>
      </c>
      <c r="M419" s="35">
        <v>2546.65</v>
      </c>
      <c r="N419" s="35">
        <v>2695.88</v>
      </c>
      <c r="O419" s="35">
        <v>2699.14</v>
      </c>
      <c r="P419" s="35">
        <v>2806.81</v>
      </c>
      <c r="Q419" s="35">
        <v>2807.83</v>
      </c>
      <c r="R419" s="35">
        <v>2805.33</v>
      </c>
      <c r="S419" s="35">
        <v>2793.43</v>
      </c>
      <c r="T419" s="35">
        <v>2789.36</v>
      </c>
      <c r="U419" s="35">
        <v>2789.81</v>
      </c>
      <c r="V419" s="35">
        <v>2788.46</v>
      </c>
      <c r="W419" s="35">
        <v>2795.79</v>
      </c>
      <c r="X419" s="35">
        <v>2800.88</v>
      </c>
      <c r="Y419" s="35">
        <v>2900.38</v>
      </c>
      <c r="Z419" s="35">
        <v>2785.62</v>
      </c>
    </row>
    <row r="420" spans="2:26" x14ac:dyDescent="0.25">
      <c r="B420" s="34">
        <v>22</v>
      </c>
      <c r="C420" s="35">
        <v>2623.41</v>
      </c>
      <c r="D420" s="35">
        <v>2498.64</v>
      </c>
      <c r="E420" s="35">
        <v>2446.6799999999998</v>
      </c>
      <c r="F420" s="35">
        <v>2430.13</v>
      </c>
      <c r="G420" s="35">
        <v>2344.42</v>
      </c>
      <c r="H420" s="35">
        <v>2328.84</v>
      </c>
      <c r="I420" s="35">
        <v>2343.3200000000002</v>
      </c>
      <c r="J420" s="35">
        <v>2330.04</v>
      </c>
      <c r="K420" s="35">
        <v>2393.5100000000002</v>
      </c>
      <c r="L420" s="35">
        <v>2385.0300000000002</v>
      </c>
      <c r="M420" s="35">
        <v>2451.73</v>
      </c>
      <c r="N420" s="35">
        <v>2532.29</v>
      </c>
      <c r="O420" s="35">
        <v>2564.48</v>
      </c>
      <c r="P420" s="35">
        <v>2593.88</v>
      </c>
      <c r="Q420" s="35">
        <v>2595.54</v>
      </c>
      <c r="R420" s="35">
        <v>2615.5300000000002</v>
      </c>
      <c r="S420" s="35">
        <v>2587.5300000000002</v>
      </c>
      <c r="T420" s="35">
        <v>2576.25</v>
      </c>
      <c r="U420" s="35">
        <v>2568.98</v>
      </c>
      <c r="V420" s="35">
        <v>2557.84</v>
      </c>
      <c r="W420" s="35">
        <v>2588.83</v>
      </c>
      <c r="X420" s="35">
        <v>2609.9</v>
      </c>
      <c r="Y420" s="35">
        <v>2648.5</v>
      </c>
      <c r="Z420" s="35">
        <v>2605.63</v>
      </c>
    </row>
    <row r="421" spans="2:26" x14ac:dyDescent="0.25">
      <c r="B421" s="34">
        <v>23</v>
      </c>
      <c r="C421" s="35">
        <v>2591.0500000000002</v>
      </c>
      <c r="D421" s="35">
        <v>2525.89</v>
      </c>
      <c r="E421" s="35">
        <v>2461.08</v>
      </c>
      <c r="F421" s="35">
        <v>2375.79</v>
      </c>
      <c r="G421" s="35">
        <v>2415.41</v>
      </c>
      <c r="H421" s="35">
        <v>2301.04</v>
      </c>
      <c r="I421" s="35">
        <v>2319.15</v>
      </c>
      <c r="J421" s="35">
        <v>2288.29</v>
      </c>
      <c r="K421" s="35">
        <v>2356.27</v>
      </c>
      <c r="L421" s="35">
        <v>2452.44</v>
      </c>
      <c r="M421" s="35">
        <v>2533.16</v>
      </c>
      <c r="N421" s="35">
        <v>2600.56</v>
      </c>
      <c r="O421" s="35">
        <v>2602.39</v>
      </c>
      <c r="P421" s="35">
        <v>2614.1</v>
      </c>
      <c r="Q421" s="35">
        <v>2617.59</v>
      </c>
      <c r="R421" s="35">
        <v>2614.88</v>
      </c>
      <c r="S421" s="35">
        <v>2613.34</v>
      </c>
      <c r="T421" s="35">
        <v>2603.14</v>
      </c>
      <c r="U421" s="35">
        <v>2599.41</v>
      </c>
      <c r="V421" s="35">
        <v>2590.1999999999998</v>
      </c>
      <c r="W421" s="35">
        <v>2610.52</v>
      </c>
      <c r="X421" s="35">
        <v>2660.8</v>
      </c>
      <c r="Y421" s="35">
        <v>2601.42</v>
      </c>
      <c r="Z421" s="35">
        <v>2493.9899999999998</v>
      </c>
    </row>
    <row r="422" spans="2:26" x14ac:dyDescent="0.25">
      <c r="B422" s="34">
        <v>24</v>
      </c>
      <c r="C422" s="35">
        <v>2427.88</v>
      </c>
      <c r="D422" s="35">
        <v>2266.3200000000002</v>
      </c>
      <c r="E422" s="35">
        <v>2391.4</v>
      </c>
      <c r="F422" s="35">
        <v>2421.2199999999998</v>
      </c>
      <c r="G422" s="35">
        <v>2325.5700000000002</v>
      </c>
      <c r="H422" s="35">
        <v>2307.71</v>
      </c>
      <c r="I422" s="35">
        <v>2333</v>
      </c>
      <c r="J422" s="35">
        <v>2314.2399999999998</v>
      </c>
      <c r="K422" s="35">
        <v>2304.75</v>
      </c>
      <c r="L422" s="35">
        <v>2376.19</v>
      </c>
      <c r="M422" s="35">
        <v>2496.86</v>
      </c>
      <c r="N422" s="35">
        <v>2533.4299999999998</v>
      </c>
      <c r="O422" s="35">
        <v>2553.39</v>
      </c>
      <c r="P422" s="35">
        <v>2556.9699999999998</v>
      </c>
      <c r="Q422" s="35">
        <v>2561.25</v>
      </c>
      <c r="R422" s="35">
        <v>2555.87</v>
      </c>
      <c r="S422" s="35">
        <v>2549.88</v>
      </c>
      <c r="T422" s="35">
        <v>2544.11</v>
      </c>
      <c r="U422" s="35">
        <v>2529.42</v>
      </c>
      <c r="V422" s="35">
        <v>2520.0100000000002</v>
      </c>
      <c r="W422" s="35">
        <v>2553.06</v>
      </c>
      <c r="X422" s="35">
        <v>2596.77</v>
      </c>
      <c r="Y422" s="35">
        <v>2626.17</v>
      </c>
      <c r="Z422" s="35">
        <v>2504.13</v>
      </c>
    </row>
    <row r="423" spans="2:26" x14ac:dyDescent="0.25">
      <c r="B423" s="34">
        <v>25</v>
      </c>
      <c r="C423" s="35">
        <v>2490.59</v>
      </c>
      <c r="D423" s="35">
        <v>2445.0500000000002</v>
      </c>
      <c r="E423" s="35">
        <v>2432.58</v>
      </c>
      <c r="F423" s="35">
        <v>2395.84</v>
      </c>
      <c r="G423" s="35">
        <v>2321.56</v>
      </c>
      <c r="H423" s="35">
        <v>2285.4299999999998</v>
      </c>
      <c r="I423" s="35">
        <v>2329.4499999999998</v>
      </c>
      <c r="J423" s="35">
        <v>2327.29</v>
      </c>
      <c r="K423" s="35">
        <v>2330.5500000000002</v>
      </c>
      <c r="L423" s="35">
        <v>2368.86</v>
      </c>
      <c r="M423" s="35">
        <v>2369.5300000000002</v>
      </c>
      <c r="N423" s="35">
        <v>2409.7600000000002</v>
      </c>
      <c r="O423" s="35">
        <v>2366.73</v>
      </c>
      <c r="P423" s="35">
        <v>2389.7399999999998</v>
      </c>
      <c r="Q423" s="35">
        <v>2445.89</v>
      </c>
      <c r="R423" s="35">
        <v>2386.4</v>
      </c>
      <c r="S423" s="35">
        <v>2379.5100000000002</v>
      </c>
      <c r="T423" s="35">
        <v>2371.71</v>
      </c>
      <c r="U423" s="35">
        <v>2354.0300000000002</v>
      </c>
      <c r="V423" s="35">
        <v>2344.0300000000002</v>
      </c>
      <c r="W423" s="35">
        <v>2350.9299999999998</v>
      </c>
      <c r="X423" s="35">
        <v>2450.21</v>
      </c>
      <c r="Y423" s="35">
        <v>2399.88</v>
      </c>
      <c r="Z423" s="35">
        <v>2365.52</v>
      </c>
    </row>
    <row r="424" spans="2:26" x14ac:dyDescent="0.25">
      <c r="B424" s="34">
        <v>26</v>
      </c>
      <c r="C424" s="35">
        <v>2349.35</v>
      </c>
      <c r="D424" s="35">
        <v>2325.14</v>
      </c>
      <c r="E424" s="35">
        <v>2323.35</v>
      </c>
      <c r="F424" s="35">
        <v>2324.37</v>
      </c>
      <c r="G424" s="35">
        <v>2301.4299999999998</v>
      </c>
      <c r="H424" s="35">
        <v>2298.17</v>
      </c>
      <c r="I424" s="35">
        <v>2325.19</v>
      </c>
      <c r="J424" s="35">
        <v>2323.9699999999998</v>
      </c>
      <c r="K424" s="35">
        <v>2323.13</v>
      </c>
      <c r="L424" s="35">
        <v>2334.86</v>
      </c>
      <c r="M424" s="35">
        <v>2326.3200000000002</v>
      </c>
      <c r="N424" s="35">
        <v>2335.21</v>
      </c>
      <c r="O424" s="35">
        <v>2324.6999999999998</v>
      </c>
      <c r="P424" s="35">
        <v>2314.35</v>
      </c>
      <c r="Q424" s="35">
        <v>2319.11</v>
      </c>
      <c r="R424" s="35">
        <v>2311.2800000000002</v>
      </c>
      <c r="S424" s="35">
        <v>2306.4</v>
      </c>
      <c r="T424" s="35">
        <v>2312.73</v>
      </c>
      <c r="U424" s="35">
        <v>2319.56</v>
      </c>
      <c r="V424" s="35">
        <v>2314.0700000000002</v>
      </c>
      <c r="W424" s="35">
        <v>2325.02</v>
      </c>
      <c r="X424" s="35">
        <v>2315.63</v>
      </c>
      <c r="Y424" s="35">
        <v>2339.5</v>
      </c>
      <c r="Z424" s="35">
        <v>2350.2399999999998</v>
      </c>
    </row>
    <row r="425" spans="2:26" x14ac:dyDescent="0.25">
      <c r="B425" s="34">
        <v>27</v>
      </c>
      <c r="C425" s="35">
        <v>2343.13</v>
      </c>
      <c r="D425" s="35">
        <v>2323.44</v>
      </c>
      <c r="E425" s="35">
        <v>2323.7199999999998</v>
      </c>
      <c r="F425" s="35">
        <v>2321.58</v>
      </c>
      <c r="G425" s="35">
        <v>2244.6999999999998</v>
      </c>
      <c r="H425" s="35">
        <v>2247.44</v>
      </c>
      <c r="I425" s="35">
        <v>2186.5100000000002</v>
      </c>
      <c r="J425" s="35">
        <v>2262.96</v>
      </c>
      <c r="K425" s="35">
        <v>2266.9699999999998</v>
      </c>
      <c r="L425" s="35">
        <v>2307.69</v>
      </c>
      <c r="M425" s="35">
        <v>2272.77</v>
      </c>
      <c r="N425" s="35">
        <v>2271.98</v>
      </c>
      <c r="O425" s="35">
        <v>2273.38</v>
      </c>
      <c r="P425" s="35">
        <v>2273.44</v>
      </c>
      <c r="Q425" s="35">
        <v>2272.84</v>
      </c>
      <c r="R425" s="35">
        <v>2270.9299999999998</v>
      </c>
      <c r="S425" s="35">
        <v>2255.1799999999998</v>
      </c>
      <c r="T425" s="35">
        <v>2260.02</v>
      </c>
      <c r="U425" s="35">
        <v>2257.7199999999998</v>
      </c>
      <c r="V425" s="35">
        <v>2260.85</v>
      </c>
      <c r="W425" s="35">
        <v>2273.81</v>
      </c>
      <c r="X425" s="35">
        <v>2289.5300000000002</v>
      </c>
      <c r="Y425" s="35">
        <v>2285.1799999999998</v>
      </c>
      <c r="Z425" s="35">
        <v>2292.0100000000002</v>
      </c>
    </row>
    <row r="426" spans="2:26" x14ac:dyDescent="0.25">
      <c r="B426" s="34">
        <v>28</v>
      </c>
      <c r="C426" s="35">
        <v>2317.89</v>
      </c>
      <c r="D426" s="35">
        <v>2281.04</v>
      </c>
      <c r="E426" s="35">
        <v>2243.5100000000002</v>
      </c>
      <c r="F426" s="35">
        <v>2242.13</v>
      </c>
      <c r="G426" s="35">
        <v>2356.23</v>
      </c>
      <c r="H426" s="35">
        <v>2363.42</v>
      </c>
      <c r="I426" s="35">
        <v>2367.4899999999998</v>
      </c>
      <c r="J426" s="35">
        <v>2390.13</v>
      </c>
      <c r="K426" s="35">
        <v>2407.84</v>
      </c>
      <c r="L426" s="35">
        <v>2463.31</v>
      </c>
      <c r="M426" s="35">
        <v>2496.5500000000002</v>
      </c>
      <c r="N426" s="35">
        <v>2513.87</v>
      </c>
      <c r="O426" s="35">
        <v>2495.36</v>
      </c>
      <c r="P426" s="35">
        <v>2491.64</v>
      </c>
      <c r="Q426" s="35">
        <v>2497.62</v>
      </c>
      <c r="R426" s="35">
        <v>2497.54</v>
      </c>
      <c r="S426" s="35">
        <v>2488.17</v>
      </c>
      <c r="T426" s="35">
        <v>2485.42</v>
      </c>
      <c r="U426" s="35">
        <v>2491.48</v>
      </c>
      <c r="V426" s="35">
        <v>2482.91</v>
      </c>
      <c r="W426" s="35">
        <v>2525.29</v>
      </c>
      <c r="X426" s="35">
        <v>2650.13</v>
      </c>
      <c r="Y426" s="35">
        <v>2496.8200000000002</v>
      </c>
      <c r="Z426" s="35">
        <v>2566.96</v>
      </c>
    </row>
    <row r="427" spans="2:26" x14ac:dyDescent="0.25">
      <c r="B427" s="34">
        <v>29</v>
      </c>
      <c r="C427" s="35">
        <v>2527.69</v>
      </c>
      <c r="D427" s="35">
        <v>2455.1</v>
      </c>
      <c r="E427" s="35">
        <v>2427.17</v>
      </c>
      <c r="F427" s="35">
        <v>2424.17</v>
      </c>
      <c r="G427" s="35">
        <v>2414.77</v>
      </c>
      <c r="H427" s="35">
        <v>2412.6999999999998</v>
      </c>
      <c r="I427" s="35">
        <v>2408.81</v>
      </c>
      <c r="J427" s="35">
        <v>2438.37</v>
      </c>
      <c r="K427" s="35">
        <v>2469.56</v>
      </c>
      <c r="L427" s="35">
        <v>2539.7199999999998</v>
      </c>
      <c r="M427" s="35">
        <v>2595.75</v>
      </c>
      <c r="N427" s="35">
        <v>2627.49</v>
      </c>
      <c r="O427" s="35">
        <v>2616.67</v>
      </c>
      <c r="P427" s="35">
        <v>2617.25</v>
      </c>
      <c r="Q427" s="35">
        <v>2658.89</v>
      </c>
      <c r="R427" s="35">
        <v>2617.42</v>
      </c>
      <c r="S427" s="35">
        <v>2608.0700000000002</v>
      </c>
      <c r="T427" s="35">
        <v>2607.81</v>
      </c>
      <c r="U427" s="35">
        <v>2604.75</v>
      </c>
      <c r="V427" s="35">
        <v>2601.89</v>
      </c>
      <c r="W427" s="35">
        <v>2612.11</v>
      </c>
      <c r="X427" s="35">
        <v>2657.53</v>
      </c>
      <c r="Y427" s="35">
        <v>2594.7199999999998</v>
      </c>
      <c r="Z427" s="35">
        <v>2533.17</v>
      </c>
    </row>
    <row r="428" spans="2:26" ht="15.75" customHeight="1" x14ac:dyDescent="0.25">
      <c r="B428" s="34">
        <v>30</v>
      </c>
      <c r="C428" s="35">
        <v>2460.33</v>
      </c>
      <c r="D428" s="35">
        <v>2408.86</v>
      </c>
      <c r="E428" s="35">
        <v>2367.0100000000002</v>
      </c>
      <c r="F428" s="35">
        <v>2304.87</v>
      </c>
      <c r="G428" s="35">
        <v>2376.34</v>
      </c>
      <c r="H428" s="35">
        <v>2397.58</v>
      </c>
      <c r="I428" s="35">
        <v>2362.91</v>
      </c>
      <c r="J428" s="35">
        <v>2366.15</v>
      </c>
      <c r="K428" s="35">
        <v>2372.92</v>
      </c>
      <c r="L428" s="35">
        <v>2425.87</v>
      </c>
      <c r="M428" s="35">
        <v>2450.06</v>
      </c>
      <c r="N428" s="35">
        <v>2442.56</v>
      </c>
      <c r="O428" s="35">
        <v>2429.9299999999998</v>
      </c>
      <c r="P428" s="35">
        <v>2434.89</v>
      </c>
      <c r="Q428" s="35">
        <v>2433.0100000000002</v>
      </c>
      <c r="R428" s="35">
        <v>2432.2800000000002</v>
      </c>
      <c r="S428" s="35">
        <v>2407.66</v>
      </c>
      <c r="T428" s="35">
        <v>2403.94</v>
      </c>
      <c r="U428" s="35">
        <v>2394.64</v>
      </c>
      <c r="V428" s="35">
        <v>2378.63</v>
      </c>
      <c r="W428" s="35">
        <v>2417.71</v>
      </c>
      <c r="X428" s="35">
        <v>2445.0300000000002</v>
      </c>
      <c r="Y428" s="35">
        <v>2387.63</v>
      </c>
      <c r="Z428" s="35">
        <v>2364.58</v>
      </c>
    </row>
    <row r="429" spans="2:26" x14ac:dyDescent="0.25">
      <c r="B429" s="34">
        <v>31</v>
      </c>
      <c r="C429" s="35">
        <v>2307.6799999999998</v>
      </c>
      <c r="D429" s="35">
        <v>2311.2800000000002</v>
      </c>
      <c r="E429" s="35">
        <v>2352.17</v>
      </c>
      <c r="F429" s="35">
        <v>2342.19</v>
      </c>
      <c r="G429" s="35">
        <v>2319.79</v>
      </c>
      <c r="H429" s="35">
        <v>2323.08</v>
      </c>
      <c r="I429" s="35">
        <v>2322.1</v>
      </c>
      <c r="J429" s="35">
        <v>2328.15</v>
      </c>
      <c r="K429" s="35">
        <v>2314.21</v>
      </c>
      <c r="L429" s="35">
        <v>2375.36</v>
      </c>
      <c r="M429" s="35">
        <v>2399.35</v>
      </c>
      <c r="N429" s="35">
        <v>2394.85</v>
      </c>
      <c r="O429" s="35">
        <v>2374.8200000000002</v>
      </c>
      <c r="P429" s="35">
        <v>2379.4</v>
      </c>
      <c r="Q429" s="35">
        <v>2378.12</v>
      </c>
      <c r="R429" s="35">
        <v>2373.84</v>
      </c>
      <c r="S429" s="35">
        <v>2376.08</v>
      </c>
      <c r="T429" s="35">
        <v>2376.77</v>
      </c>
      <c r="U429" s="35">
        <v>2373.4</v>
      </c>
      <c r="V429" s="35">
        <v>2375.37</v>
      </c>
      <c r="W429" s="35">
        <v>2400.2600000000002</v>
      </c>
      <c r="X429" s="35">
        <v>2487.75</v>
      </c>
      <c r="Y429" s="35">
        <v>2379.5</v>
      </c>
      <c r="Z429" s="35">
        <v>2373.79</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2433.08</v>
      </c>
      <c r="D435" s="35">
        <v>2361.4</v>
      </c>
      <c r="E435" s="35">
        <v>2265.6999999999998</v>
      </c>
      <c r="F435" s="35">
        <v>2245.33</v>
      </c>
      <c r="G435" s="35">
        <v>2257.7399999999998</v>
      </c>
      <c r="H435" s="35">
        <v>2233.1799999999998</v>
      </c>
      <c r="I435" s="35">
        <v>2220.21</v>
      </c>
      <c r="J435" s="35">
        <v>2210.9299999999998</v>
      </c>
      <c r="K435" s="35">
        <v>2214.81</v>
      </c>
      <c r="L435" s="35">
        <v>2245.4299999999998</v>
      </c>
      <c r="M435" s="35">
        <v>2270.2600000000002</v>
      </c>
      <c r="N435" s="35">
        <v>2319.0100000000002</v>
      </c>
      <c r="O435" s="35">
        <v>2331.9699999999998</v>
      </c>
      <c r="P435" s="35">
        <v>2351.3200000000002</v>
      </c>
      <c r="Q435" s="35">
        <v>2334.25</v>
      </c>
      <c r="R435" s="35">
        <v>2333.21</v>
      </c>
      <c r="S435" s="35">
        <v>2351.0300000000002</v>
      </c>
      <c r="T435" s="35">
        <v>2334.5100000000002</v>
      </c>
      <c r="U435" s="35">
        <v>2331.31</v>
      </c>
      <c r="V435" s="35">
        <v>2273.69</v>
      </c>
      <c r="W435" s="35">
        <v>2269.96</v>
      </c>
      <c r="X435" s="35">
        <v>2344.8200000000002</v>
      </c>
      <c r="Y435" s="35">
        <v>2392.85</v>
      </c>
      <c r="Z435" s="35">
        <v>2315.85</v>
      </c>
    </row>
    <row r="436" spans="2:26" x14ac:dyDescent="0.25">
      <c r="B436" s="34">
        <v>2</v>
      </c>
      <c r="C436" s="35">
        <v>2384.16</v>
      </c>
      <c r="D436" s="35">
        <v>2330.0500000000002</v>
      </c>
      <c r="E436" s="35">
        <v>2287.59</v>
      </c>
      <c r="F436" s="35">
        <v>2226.2399999999998</v>
      </c>
      <c r="G436" s="35">
        <v>2236.39</v>
      </c>
      <c r="H436" s="35">
        <v>2247.62</v>
      </c>
      <c r="I436" s="35">
        <v>2258.0100000000002</v>
      </c>
      <c r="J436" s="35">
        <v>2217.59</v>
      </c>
      <c r="K436" s="35">
        <v>2259.4299999999998</v>
      </c>
      <c r="L436" s="35">
        <v>2288.15</v>
      </c>
      <c r="M436" s="35">
        <v>2338.83</v>
      </c>
      <c r="N436" s="35">
        <v>2478.2199999999998</v>
      </c>
      <c r="O436" s="35">
        <v>2537.3200000000002</v>
      </c>
      <c r="P436" s="35">
        <v>2542.61</v>
      </c>
      <c r="Q436" s="35">
        <v>2533.59</v>
      </c>
      <c r="R436" s="35">
        <v>2536.0300000000002</v>
      </c>
      <c r="S436" s="35">
        <v>2521.69</v>
      </c>
      <c r="T436" s="35">
        <v>2491.12</v>
      </c>
      <c r="U436" s="35">
        <v>2499.9499999999998</v>
      </c>
      <c r="V436" s="35">
        <v>2399.75</v>
      </c>
      <c r="W436" s="35">
        <v>2388.5300000000002</v>
      </c>
      <c r="X436" s="35">
        <v>2434.7600000000002</v>
      </c>
      <c r="Y436" s="35">
        <v>2538.73</v>
      </c>
      <c r="Z436" s="35">
        <v>2430.71</v>
      </c>
    </row>
    <row r="437" spans="2:26" x14ac:dyDescent="0.25">
      <c r="B437" s="34">
        <v>3</v>
      </c>
      <c r="C437" s="35">
        <v>2516.25</v>
      </c>
      <c r="D437" s="35">
        <v>2397.12</v>
      </c>
      <c r="E437" s="35">
        <v>2345.88</v>
      </c>
      <c r="F437" s="35">
        <v>2317.02</v>
      </c>
      <c r="G437" s="35">
        <v>2288.61</v>
      </c>
      <c r="H437" s="35">
        <v>2233.9499999999998</v>
      </c>
      <c r="I437" s="35">
        <v>2289.2399999999998</v>
      </c>
      <c r="J437" s="35">
        <v>2251.13</v>
      </c>
      <c r="K437" s="35">
        <v>2290.75</v>
      </c>
      <c r="L437" s="35">
        <v>2299.08</v>
      </c>
      <c r="M437" s="35">
        <v>2340.2199999999998</v>
      </c>
      <c r="N437" s="35">
        <v>2444.6799999999998</v>
      </c>
      <c r="O437" s="35">
        <v>2571.08</v>
      </c>
      <c r="P437" s="35">
        <v>2570.87</v>
      </c>
      <c r="Q437" s="35">
        <v>2568.62</v>
      </c>
      <c r="R437" s="35">
        <v>2645.83</v>
      </c>
      <c r="S437" s="35">
        <v>2642.01</v>
      </c>
      <c r="T437" s="35">
        <v>2563.1</v>
      </c>
      <c r="U437" s="35">
        <v>2562.0500000000002</v>
      </c>
      <c r="V437" s="35">
        <v>2619.65</v>
      </c>
      <c r="W437" s="35">
        <v>2558.9</v>
      </c>
      <c r="X437" s="35">
        <v>2626.75</v>
      </c>
      <c r="Y437" s="35">
        <v>2666.92</v>
      </c>
      <c r="Z437" s="35">
        <v>2639.2</v>
      </c>
    </row>
    <row r="438" spans="2:26" x14ac:dyDescent="0.25">
      <c r="B438" s="34">
        <v>4</v>
      </c>
      <c r="C438" s="35">
        <v>2643.21</v>
      </c>
      <c r="D438" s="35">
        <v>2548.6799999999998</v>
      </c>
      <c r="E438" s="35">
        <v>2417.56</v>
      </c>
      <c r="F438" s="35">
        <v>2389.9499999999998</v>
      </c>
      <c r="G438" s="35">
        <v>2358.86</v>
      </c>
      <c r="H438" s="35">
        <v>2349.35</v>
      </c>
      <c r="I438" s="35">
        <v>2349.36</v>
      </c>
      <c r="J438" s="35">
        <v>2322.21</v>
      </c>
      <c r="K438" s="35">
        <v>2347.39</v>
      </c>
      <c r="L438" s="35">
        <v>2367.36</v>
      </c>
      <c r="M438" s="35">
        <v>2446</v>
      </c>
      <c r="N438" s="35">
        <v>2675.36</v>
      </c>
      <c r="O438" s="35">
        <v>2751.11</v>
      </c>
      <c r="P438" s="35">
        <v>2858.85</v>
      </c>
      <c r="Q438" s="35">
        <v>2864.05</v>
      </c>
      <c r="R438" s="35">
        <v>2856.81</v>
      </c>
      <c r="S438" s="35">
        <v>2848.67</v>
      </c>
      <c r="T438" s="35">
        <v>2840.12</v>
      </c>
      <c r="U438" s="35">
        <v>2658.58</v>
      </c>
      <c r="V438" s="35">
        <v>2653</v>
      </c>
      <c r="W438" s="35">
        <v>2642.85</v>
      </c>
      <c r="X438" s="35">
        <v>2639.61</v>
      </c>
      <c r="Y438" s="35">
        <v>2851.13</v>
      </c>
      <c r="Z438" s="35">
        <v>2724.86</v>
      </c>
    </row>
    <row r="439" spans="2:26" x14ac:dyDescent="0.25">
      <c r="B439" s="34">
        <v>5</v>
      </c>
      <c r="C439" s="35">
        <v>2849.15</v>
      </c>
      <c r="D439" s="35">
        <v>2828.92</v>
      </c>
      <c r="E439" s="35">
        <v>2728.61</v>
      </c>
      <c r="F439" s="35">
        <v>2618.23</v>
      </c>
      <c r="G439" s="35">
        <v>2611.15</v>
      </c>
      <c r="H439" s="35">
        <v>2390.71</v>
      </c>
      <c r="I439" s="35">
        <v>2359.92</v>
      </c>
      <c r="J439" s="35">
        <v>2287.13</v>
      </c>
      <c r="K439" s="35">
        <v>2287.8000000000002</v>
      </c>
      <c r="L439" s="35">
        <v>2382.91</v>
      </c>
      <c r="M439" s="35">
        <v>2395.92</v>
      </c>
      <c r="N439" s="35">
        <v>2608.1</v>
      </c>
      <c r="O439" s="35">
        <v>2775.82</v>
      </c>
      <c r="P439" s="35">
        <v>2871.46</v>
      </c>
      <c r="Q439" s="35">
        <v>2863.34</v>
      </c>
      <c r="R439" s="35">
        <v>2851.49</v>
      </c>
      <c r="S439" s="35">
        <v>2849.28</v>
      </c>
      <c r="T439" s="35">
        <v>2848.46</v>
      </c>
      <c r="U439" s="35">
        <v>2850.97</v>
      </c>
      <c r="V439" s="35">
        <v>2769.13</v>
      </c>
      <c r="W439" s="35">
        <v>2768.67</v>
      </c>
      <c r="X439" s="35">
        <v>2769.27</v>
      </c>
      <c r="Y439" s="35">
        <v>2865.26</v>
      </c>
      <c r="Z439" s="35">
        <v>2760</v>
      </c>
    </row>
    <row r="440" spans="2:26" x14ac:dyDescent="0.25">
      <c r="B440" s="34">
        <v>6</v>
      </c>
      <c r="C440" s="35">
        <v>2763.24</v>
      </c>
      <c r="D440" s="35">
        <v>2661.84</v>
      </c>
      <c r="E440" s="35">
        <v>2564.83</v>
      </c>
      <c r="F440" s="35">
        <v>2436.77</v>
      </c>
      <c r="G440" s="35">
        <v>2437</v>
      </c>
      <c r="H440" s="35">
        <v>2320.7199999999998</v>
      </c>
      <c r="I440" s="35">
        <v>2307</v>
      </c>
      <c r="J440" s="35">
        <v>2246.71</v>
      </c>
      <c r="K440" s="35">
        <v>2282.5500000000002</v>
      </c>
      <c r="L440" s="35">
        <v>2339.15</v>
      </c>
      <c r="M440" s="35">
        <v>2390.4499999999998</v>
      </c>
      <c r="N440" s="35">
        <v>2450.6799999999998</v>
      </c>
      <c r="O440" s="35">
        <v>2681.8</v>
      </c>
      <c r="P440" s="35">
        <v>2683.67</v>
      </c>
      <c r="Q440" s="35">
        <v>2849.28</v>
      </c>
      <c r="R440" s="35">
        <v>2852.03</v>
      </c>
      <c r="S440" s="35">
        <v>2850.03</v>
      </c>
      <c r="T440" s="35">
        <v>2847.45</v>
      </c>
      <c r="U440" s="35">
        <v>2847.49</v>
      </c>
      <c r="V440" s="35">
        <v>2744.61</v>
      </c>
      <c r="W440" s="35">
        <v>2745.97</v>
      </c>
      <c r="X440" s="35">
        <v>2744.86</v>
      </c>
      <c r="Y440" s="35">
        <v>2858.55</v>
      </c>
      <c r="Z440" s="35">
        <v>2737.13</v>
      </c>
    </row>
    <row r="441" spans="2:26" x14ac:dyDescent="0.25">
      <c r="B441" s="34">
        <v>7</v>
      </c>
      <c r="C441" s="35">
        <v>2669.26</v>
      </c>
      <c r="D441" s="35">
        <v>2545.6799999999998</v>
      </c>
      <c r="E441" s="35">
        <v>2534.46</v>
      </c>
      <c r="F441" s="35">
        <v>2414.7600000000002</v>
      </c>
      <c r="G441" s="35">
        <v>2529.9699999999998</v>
      </c>
      <c r="H441" s="35">
        <v>2393.87</v>
      </c>
      <c r="I441" s="35">
        <v>2360.13</v>
      </c>
      <c r="J441" s="35">
        <v>2296.29</v>
      </c>
      <c r="K441" s="35">
        <v>2362.16</v>
      </c>
      <c r="L441" s="35">
        <v>2414.42</v>
      </c>
      <c r="M441" s="35">
        <v>2564.9899999999998</v>
      </c>
      <c r="N441" s="35">
        <v>2716.78</v>
      </c>
      <c r="O441" s="35">
        <v>2835.69</v>
      </c>
      <c r="P441" s="35">
        <v>2869.96</v>
      </c>
      <c r="Q441" s="35">
        <v>2863.78</v>
      </c>
      <c r="R441" s="35">
        <v>2864.58</v>
      </c>
      <c r="S441" s="35">
        <v>2863.92</v>
      </c>
      <c r="T441" s="35">
        <v>2859.62</v>
      </c>
      <c r="U441" s="35">
        <v>2853.08</v>
      </c>
      <c r="V441" s="35">
        <v>2825.76</v>
      </c>
      <c r="W441" s="35">
        <v>2760.12</v>
      </c>
      <c r="X441" s="35">
        <v>2757.7</v>
      </c>
      <c r="Y441" s="35">
        <v>2847.99</v>
      </c>
      <c r="Z441" s="35">
        <v>2724.35</v>
      </c>
    </row>
    <row r="442" spans="2:26" x14ac:dyDescent="0.25">
      <c r="B442" s="34">
        <v>8</v>
      </c>
      <c r="C442" s="35">
        <v>2624.69</v>
      </c>
      <c r="D442" s="35">
        <v>2547.88</v>
      </c>
      <c r="E442" s="35">
        <v>2393.2399999999998</v>
      </c>
      <c r="F442" s="35">
        <v>2331.46</v>
      </c>
      <c r="G442" s="35">
        <v>2297.25</v>
      </c>
      <c r="H442" s="35">
        <v>2228.92</v>
      </c>
      <c r="I442" s="35">
        <v>2234.06</v>
      </c>
      <c r="J442" s="35">
        <v>2243.9299999999998</v>
      </c>
      <c r="K442" s="35">
        <v>2288.9299999999998</v>
      </c>
      <c r="L442" s="35">
        <v>2347.25</v>
      </c>
      <c r="M442" s="35">
        <v>2410.41</v>
      </c>
      <c r="N442" s="35">
        <v>2467.7600000000002</v>
      </c>
      <c r="O442" s="35">
        <v>2686.12</v>
      </c>
      <c r="P442" s="35">
        <v>2760.09</v>
      </c>
      <c r="Q442" s="35">
        <v>2760.97</v>
      </c>
      <c r="R442" s="35">
        <v>2758.03</v>
      </c>
      <c r="S442" s="35">
        <v>2758.84</v>
      </c>
      <c r="T442" s="35">
        <v>2756.72</v>
      </c>
      <c r="U442" s="35">
        <v>2754.86</v>
      </c>
      <c r="V442" s="35">
        <v>2743.91</v>
      </c>
      <c r="W442" s="35">
        <v>2746.89</v>
      </c>
      <c r="X442" s="35">
        <v>2737.56</v>
      </c>
      <c r="Y442" s="35">
        <v>2826.69</v>
      </c>
      <c r="Z442" s="35">
        <v>2720.16</v>
      </c>
    </row>
    <row r="443" spans="2:26" x14ac:dyDescent="0.25">
      <c r="B443" s="34">
        <v>9</v>
      </c>
      <c r="C443" s="35">
        <v>2625.94</v>
      </c>
      <c r="D443" s="35">
        <v>2425.06</v>
      </c>
      <c r="E443" s="35">
        <v>2396.11</v>
      </c>
      <c r="F443" s="35">
        <v>2350.4</v>
      </c>
      <c r="G443" s="35">
        <v>2306.33</v>
      </c>
      <c r="H443" s="35">
        <v>2289.58</v>
      </c>
      <c r="I443" s="35">
        <v>2290.86</v>
      </c>
      <c r="J443" s="35">
        <v>2246.88</v>
      </c>
      <c r="K443" s="35">
        <v>2294.79</v>
      </c>
      <c r="L443" s="35">
        <v>2345.2199999999998</v>
      </c>
      <c r="M443" s="35">
        <v>2430.46</v>
      </c>
      <c r="N443" s="35">
        <v>2567.3200000000002</v>
      </c>
      <c r="O443" s="35">
        <v>2680.4</v>
      </c>
      <c r="P443" s="35">
        <v>2681.89</v>
      </c>
      <c r="Q443" s="35">
        <v>2682.32</v>
      </c>
      <c r="R443" s="35">
        <v>2678.27</v>
      </c>
      <c r="S443" s="35">
        <v>2670.82</v>
      </c>
      <c r="T443" s="35">
        <v>2675.02</v>
      </c>
      <c r="U443" s="35">
        <v>2663.66</v>
      </c>
      <c r="V443" s="35">
        <v>2645.2</v>
      </c>
      <c r="W443" s="35">
        <v>2634.98</v>
      </c>
      <c r="X443" s="35">
        <v>2655.08</v>
      </c>
      <c r="Y443" s="35">
        <v>2734.55</v>
      </c>
      <c r="Z443" s="35">
        <v>2536.35</v>
      </c>
    </row>
    <row r="444" spans="2:26" x14ac:dyDescent="0.25">
      <c r="B444" s="34">
        <v>10</v>
      </c>
      <c r="C444" s="35">
        <v>2406.5100000000002</v>
      </c>
      <c r="D444" s="35">
        <v>2301.59</v>
      </c>
      <c r="E444" s="35">
        <v>2294.83</v>
      </c>
      <c r="F444" s="35">
        <v>2289.6999999999998</v>
      </c>
      <c r="G444" s="35">
        <v>2233.91</v>
      </c>
      <c r="H444" s="35">
        <v>2220.61</v>
      </c>
      <c r="I444" s="35">
        <v>2230.38</v>
      </c>
      <c r="J444" s="35">
        <v>2208.7399999999998</v>
      </c>
      <c r="K444" s="35">
        <v>2247.0700000000002</v>
      </c>
      <c r="L444" s="35">
        <v>2281.1799999999998</v>
      </c>
      <c r="M444" s="35">
        <v>2323.36</v>
      </c>
      <c r="N444" s="35">
        <v>2410.91</v>
      </c>
      <c r="O444" s="35">
        <v>2511.64</v>
      </c>
      <c r="P444" s="35">
        <v>2545.2800000000002</v>
      </c>
      <c r="Q444" s="35">
        <v>2523.8200000000002</v>
      </c>
      <c r="R444" s="35">
        <v>2535.5100000000002</v>
      </c>
      <c r="S444" s="35">
        <v>2515.33</v>
      </c>
      <c r="T444" s="35">
        <v>2496.66</v>
      </c>
      <c r="U444" s="35">
        <v>2443.13</v>
      </c>
      <c r="V444" s="35">
        <v>2443.56</v>
      </c>
      <c r="W444" s="35">
        <v>2413.08</v>
      </c>
      <c r="X444" s="35">
        <v>2400.88</v>
      </c>
      <c r="Y444" s="35">
        <v>2592.94</v>
      </c>
      <c r="Z444" s="35">
        <v>2515.5100000000002</v>
      </c>
    </row>
    <row r="445" spans="2:26" x14ac:dyDescent="0.25">
      <c r="B445" s="34">
        <v>11</v>
      </c>
      <c r="C445" s="35">
        <v>2390.66</v>
      </c>
      <c r="D445" s="35">
        <v>2308.65</v>
      </c>
      <c r="E445" s="35">
        <v>2284.9699999999998</v>
      </c>
      <c r="F445" s="35">
        <v>2234.41</v>
      </c>
      <c r="G445" s="35">
        <v>2328.44</v>
      </c>
      <c r="H445" s="35">
        <v>2309.23</v>
      </c>
      <c r="I445" s="35">
        <v>2309.94</v>
      </c>
      <c r="J445" s="35">
        <v>2316.4</v>
      </c>
      <c r="K445" s="35">
        <v>2348.79</v>
      </c>
      <c r="L445" s="35">
        <v>2395.36</v>
      </c>
      <c r="M445" s="35">
        <v>2423.5300000000002</v>
      </c>
      <c r="N445" s="35">
        <v>2462.7800000000002</v>
      </c>
      <c r="O445" s="35">
        <v>2520.4699999999998</v>
      </c>
      <c r="P445" s="35">
        <v>2580.06</v>
      </c>
      <c r="Q445" s="35">
        <v>2577.92</v>
      </c>
      <c r="R445" s="35">
        <v>2576.0300000000002</v>
      </c>
      <c r="S445" s="35">
        <v>2576.89</v>
      </c>
      <c r="T445" s="35">
        <v>2552</v>
      </c>
      <c r="U445" s="35">
        <v>2529.1999999999998</v>
      </c>
      <c r="V445" s="35">
        <v>2488.3200000000002</v>
      </c>
      <c r="W445" s="35">
        <v>2508.64</v>
      </c>
      <c r="X445" s="35">
        <v>2531.92</v>
      </c>
      <c r="Y445" s="35">
        <v>2662.76</v>
      </c>
      <c r="Z445" s="35">
        <v>2480.35</v>
      </c>
    </row>
    <row r="446" spans="2:26" x14ac:dyDescent="0.25">
      <c r="B446" s="34">
        <v>12</v>
      </c>
      <c r="C446" s="35">
        <v>2458.88</v>
      </c>
      <c r="D446" s="35">
        <v>2428.37</v>
      </c>
      <c r="E446" s="35">
        <v>2396.92</v>
      </c>
      <c r="F446" s="35">
        <v>2362.61</v>
      </c>
      <c r="G446" s="35">
        <v>2316.79</v>
      </c>
      <c r="H446" s="35">
        <v>2301.21</v>
      </c>
      <c r="I446" s="35">
        <v>2292.13</v>
      </c>
      <c r="J446" s="35">
        <v>2237.2800000000002</v>
      </c>
      <c r="K446" s="35">
        <v>2294.3200000000002</v>
      </c>
      <c r="L446" s="35">
        <v>2324.36</v>
      </c>
      <c r="M446" s="35">
        <v>2329.7600000000002</v>
      </c>
      <c r="N446" s="35">
        <v>2375.1799999999998</v>
      </c>
      <c r="O446" s="35">
        <v>2399.73</v>
      </c>
      <c r="P446" s="35">
        <v>2482.35</v>
      </c>
      <c r="Q446" s="35">
        <v>2484.5500000000002</v>
      </c>
      <c r="R446" s="35">
        <v>2481.11</v>
      </c>
      <c r="S446" s="35">
        <v>2490.2199999999998</v>
      </c>
      <c r="T446" s="35">
        <v>2488.23</v>
      </c>
      <c r="U446" s="35">
        <v>2483.67</v>
      </c>
      <c r="V446" s="35">
        <v>2403.39</v>
      </c>
      <c r="W446" s="35">
        <v>2439.7600000000002</v>
      </c>
      <c r="X446" s="35">
        <v>2493.77</v>
      </c>
      <c r="Y446" s="35">
        <v>2577.6799999999998</v>
      </c>
      <c r="Z446" s="35">
        <v>2468.38</v>
      </c>
    </row>
    <row r="447" spans="2:26" x14ac:dyDescent="0.25">
      <c r="B447" s="34">
        <v>13</v>
      </c>
      <c r="C447" s="35">
        <v>2368.1799999999998</v>
      </c>
      <c r="D447" s="35">
        <v>2345.41</v>
      </c>
      <c r="E447" s="35">
        <v>2328.59</v>
      </c>
      <c r="F447" s="35">
        <v>2309.04</v>
      </c>
      <c r="G447" s="35">
        <v>2383.96</v>
      </c>
      <c r="H447" s="35">
        <v>2357.52</v>
      </c>
      <c r="I447" s="35">
        <v>2342.84</v>
      </c>
      <c r="J447" s="35">
        <v>2314.5</v>
      </c>
      <c r="K447" s="35">
        <v>2331.69</v>
      </c>
      <c r="L447" s="35">
        <v>2371.96</v>
      </c>
      <c r="M447" s="35">
        <v>2399.61</v>
      </c>
      <c r="N447" s="35">
        <v>2400.6999999999998</v>
      </c>
      <c r="O447" s="35">
        <v>2447.14</v>
      </c>
      <c r="P447" s="35">
        <v>2525.29</v>
      </c>
      <c r="Q447" s="35">
        <v>2526.73</v>
      </c>
      <c r="R447" s="35">
        <v>2530.11</v>
      </c>
      <c r="S447" s="35">
        <v>2530.6</v>
      </c>
      <c r="T447" s="35">
        <v>2531.9699999999998</v>
      </c>
      <c r="U447" s="35">
        <v>2531.13</v>
      </c>
      <c r="V447" s="35">
        <v>2527.63</v>
      </c>
      <c r="W447" s="35">
        <v>2538.7600000000002</v>
      </c>
      <c r="X447" s="35">
        <v>2555.1999999999998</v>
      </c>
      <c r="Y447" s="35">
        <v>2586.42</v>
      </c>
      <c r="Z447" s="35">
        <v>2522.79</v>
      </c>
    </row>
    <row r="448" spans="2:26" x14ac:dyDescent="0.25">
      <c r="B448" s="34">
        <v>14</v>
      </c>
      <c r="C448" s="35">
        <v>2481.9499999999998</v>
      </c>
      <c r="D448" s="35">
        <v>2435.38</v>
      </c>
      <c r="E448" s="35">
        <v>2404.92</v>
      </c>
      <c r="F448" s="35">
        <v>2396</v>
      </c>
      <c r="G448" s="35">
        <v>2370.21</v>
      </c>
      <c r="H448" s="35">
        <v>2351.0500000000002</v>
      </c>
      <c r="I448" s="35">
        <v>2367.4</v>
      </c>
      <c r="J448" s="35">
        <v>2347.84</v>
      </c>
      <c r="K448" s="35">
        <v>2393.3000000000002</v>
      </c>
      <c r="L448" s="35">
        <v>2453.9699999999998</v>
      </c>
      <c r="M448" s="35">
        <v>2504.46</v>
      </c>
      <c r="N448" s="35">
        <v>2658.13</v>
      </c>
      <c r="O448" s="35">
        <v>2761.67</v>
      </c>
      <c r="P448" s="35">
        <v>2764.55</v>
      </c>
      <c r="Q448" s="35">
        <v>2846.35</v>
      </c>
      <c r="R448" s="35">
        <v>2838.6</v>
      </c>
      <c r="S448" s="35">
        <v>2761.63</v>
      </c>
      <c r="T448" s="35">
        <v>2830.01</v>
      </c>
      <c r="U448" s="35">
        <v>2758.96</v>
      </c>
      <c r="V448" s="35">
        <v>2760.76</v>
      </c>
      <c r="W448" s="35">
        <v>2757.04</v>
      </c>
      <c r="X448" s="35">
        <v>2762.74</v>
      </c>
      <c r="Y448" s="35">
        <v>2823.81</v>
      </c>
      <c r="Z448" s="35">
        <v>2662.65</v>
      </c>
    </row>
    <row r="449" spans="2:26" x14ac:dyDescent="0.25">
      <c r="B449" s="34">
        <v>15</v>
      </c>
      <c r="C449" s="35">
        <v>2513.83</v>
      </c>
      <c r="D449" s="35">
        <v>2449.16</v>
      </c>
      <c r="E449" s="35">
        <v>2402.17</v>
      </c>
      <c r="F449" s="35">
        <v>2394.73</v>
      </c>
      <c r="G449" s="35">
        <v>2366.11</v>
      </c>
      <c r="H449" s="35">
        <v>2350.0100000000002</v>
      </c>
      <c r="I449" s="35">
        <v>2349.09</v>
      </c>
      <c r="J449" s="35">
        <v>2334.52</v>
      </c>
      <c r="K449" s="35">
        <v>2387.8200000000002</v>
      </c>
      <c r="L449" s="35">
        <v>2416.29</v>
      </c>
      <c r="M449" s="35">
        <v>2480.63</v>
      </c>
      <c r="N449" s="35">
        <v>2585.08</v>
      </c>
      <c r="O449" s="35">
        <v>2665.75</v>
      </c>
      <c r="P449" s="35">
        <v>2670.89</v>
      </c>
      <c r="Q449" s="35">
        <v>2665.97</v>
      </c>
      <c r="R449" s="35">
        <v>2665.91</v>
      </c>
      <c r="S449" s="35">
        <v>2663.34</v>
      </c>
      <c r="T449" s="35">
        <v>2661.28</v>
      </c>
      <c r="U449" s="35">
        <v>2631.43</v>
      </c>
      <c r="V449" s="35">
        <v>2578.3000000000002</v>
      </c>
      <c r="W449" s="35">
        <v>2578.66</v>
      </c>
      <c r="X449" s="35">
        <v>2632.64</v>
      </c>
      <c r="Y449" s="35">
        <v>2757.57</v>
      </c>
      <c r="Z449" s="35">
        <v>2572.0100000000002</v>
      </c>
    </row>
    <row r="450" spans="2:26" x14ac:dyDescent="0.25">
      <c r="B450" s="34">
        <v>16</v>
      </c>
      <c r="C450" s="35">
        <v>2458.15</v>
      </c>
      <c r="D450" s="35">
        <v>2389.86</v>
      </c>
      <c r="E450" s="35">
        <v>2360.8000000000002</v>
      </c>
      <c r="F450" s="35">
        <v>2349.29</v>
      </c>
      <c r="G450" s="35">
        <v>2332.3000000000002</v>
      </c>
      <c r="H450" s="35">
        <v>2311.21</v>
      </c>
      <c r="I450" s="35">
        <v>2339.4</v>
      </c>
      <c r="J450" s="35">
        <v>2330.0700000000002</v>
      </c>
      <c r="K450" s="35">
        <v>2386.4499999999998</v>
      </c>
      <c r="L450" s="35">
        <v>2437.23</v>
      </c>
      <c r="M450" s="35">
        <v>2588.92</v>
      </c>
      <c r="N450" s="35">
        <v>2658.29</v>
      </c>
      <c r="O450" s="35">
        <v>2711.92</v>
      </c>
      <c r="P450" s="35">
        <v>2710.88</v>
      </c>
      <c r="Q450" s="35">
        <v>2709.69</v>
      </c>
      <c r="R450" s="35">
        <v>2855.72</v>
      </c>
      <c r="S450" s="35">
        <v>2709.3</v>
      </c>
      <c r="T450" s="35">
        <v>2710.96</v>
      </c>
      <c r="U450" s="35">
        <v>2711.05</v>
      </c>
      <c r="V450" s="35">
        <v>2713.95</v>
      </c>
      <c r="W450" s="35">
        <v>2599.9699999999998</v>
      </c>
      <c r="X450" s="35">
        <v>2711.62</v>
      </c>
      <c r="Y450" s="35">
        <v>2690.56</v>
      </c>
      <c r="Z450" s="35">
        <v>2576.1999999999998</v>
      </c>
    </row>
    <row r="451" spans="2:26" x14ac:dyDescent="0.25">
      <c r="B451" s="34">
        <v>17</v>
      </c>
      <c r="C451" s="35">
        <v>2407.12</v>
      </c>
      <c r="D451" s="35">
        <v>2363.2199999999998</v>
      </c>
      <c r="E451" s="35">
        <v>2330.3000000000002</v>
      </c>
      <c r="F451" s="35">
        <v>2325.4699999999998</v>
      </c>
      <c r="G451" s="35">
        <v>2299.12</v>
      </c>
      <c r="H451" s="35">
        <v>2288.65</v>
      </c>
      <c r="I451" s="35">
        <v>2286.64</v>
      </c>
      <c r="J451" s="35">
        <v>2288.0700000000002</v>
      </c>
      <c r="K451" s="35">
        <v>2330.5500000000002</v>
      </c>
      <c r="L451" s="35">
        <v>2401.41</v>
      </c>
      <c r="M451" s="35">
        <v>2475.9899999999998</v>
      </c>
      <c r="N451" s="35">
        <v>2497.6799999999998</v>
      </c>
      <c r="O451" s="35">
        <v>2592.4699999999998</v>
      </c>
      <c r="P451" s="35">
        <v>2654.25</v>
      </c>
      <c r="Q451" s="35">
        <v>2649.93</v>
      </c>
      <c r="R451" s="35">
        <v>2663.97</v>
      </c>
      <c r="S451" s="35">
        <v>2647.18</v>
      </c>
      <c r="T451" s="35">
        <v>2649.71</v>
      </c>
      <c r="U451" s="35">
        <v>2646.78</v>
      </c>
      <c r="V451" s="35">
        <v>2566.4</v>
      </c>
      <c r="W451" s="35">
        <v>2553.6</v>
      </c>
      <c r="X451" s="35">
        <v>2663.17</v>
      </c>
      <c r="Y451" s="35">
        <v>2684.25</v>
      </c>
      <c r="Z451" s="35">
        <v>2596.1799999999998</v>
      </c>
    </row>
    <row r="452" spans="2:26" x14ac:dyDescent="0.25">
      <c r="B452" s="34">
        <v>18</v>
      </c>
      <c r="C452" s="35">
        <v>2427.3200000000002</v>
      </c>
      <c r="D452" s="35">
        <v>2383.48</v>
      </c>
      <c r="E452" s="35">
        <v>2334.84</v>
      </c>
      <c r="F452" s="35">
        <v>2333.75</v>
      </c>
      <c r="G452" s="35">
        <v>2375.31</v>
      </c>
      <c r="H452" s="35">
        <v>2351.75</v>
      </c>
      <c r="I452" s="35">
        <v>2363.69</v>
      </c>
      <c r="J452" s="35">
        <v>2354.7199999999998</v>
      </c>
      <c r="K452" s="35">
        <v>2395.6999999999998</v>
      </c>
      <c r="L452" s="35">
        <v>2440.84</v>
      </c>
      <c r="M452" s="35">
        <v>2515.64</v>
      </c>
      <c r="N452" s="35">
        <v>2603.71</v>
      </c>
      <c r="O452" s="35">
        <v>2676.64</v>
      </c>
      <c r="P452" s="35">
        <v>2700.41</v>
      </c>
      <c r="Q452" s="35">
        <v>2637.51</v>
      </c>
      <c r="R452" s="35">
        <v>2637.46</v>
      </c>
      <c r="S452" s="35">
        <v>2639.55</v>
      </c>
      <c r="T452" s="35">
        <v>2629.75</v>
      </c>
      <c r="U452" s="35">
        <v>2693.77</v>
      </c>
      <c r="V452" s="35">
        <v>2634.04</v>
      </c>
      <c r="W452" s="35">
        <v>2631.09</v>
      </c>
      <c r="X452" s="35">
        <v>2692.14</v>
      </c>
      <c r="Y452" s="35">
        <v>2827.35</v>
      </c>
      <c r="Z452" s="35">
        <v>2685.94</v>
      </c>
    </row>
    <row r="453" spans="2:26" x14ac:dyDescent="0.25">
      <c r="B453" s="34">
        <v>19</v>
      </c>
      <c r="C453" s="35">
        <v>2545.62</v>
      </c>
      <c r="D453" s="35">
        <v>2473.59</v>
      </c>
      <c r="E453" s="35">
        <v>2476.3000000000002</v>
      </c>
      <c r="F453" s="35">
        <v>2439.62</v>
      </c>
      <c r="G453" s="35">
        <v>2545.4899999999998</v>
      </c>
      <c r="H453" s="35">
        <v>2511.96</v>
      </c>
      <c r="I453" s="35">
        <v>2504.96</v>
      </c>
      <c r="J453" s="35">
        <v>2497.56</v>
      </c>
      <c r="K453" s="35">
        <v>2554.4899999999998</v>
      </c>
      <c r="L453" s="35">
        <v>2571.92</v>
      </c>
      <c r="M453" s="35">
        <v>2624.49</v>
      </c>
      <c r="N453" s="35">
        <v>2693.44</v>
      </c>
      <c r="O453" s="35">
        <v>2833.31</v>
      </c>
      <c r="P453" s="35">
        <v>2858.35</v>
      </c>
      <c r="Q453" s="35">
        <v>2854.17</v>
      </c>
      <c r="R453" s="35">
        <v>2879.46</v>
      </c>
      <c r="S453" s="35">
        <v>2840.74</v>
      </c>
      <c r="T453" s="35">
        <v>2841.05</v>
      </c>
      <c r="U453" s="35">
        <v>2844.08</v>
      </c>
      <c r="V453" s="35">
        <v>2840.01</v>
      </c>
      <c r="W453" s="35">
        <v>2691.96</v>
      </c>
      <c r="X453" s="35">
        <v>2840.02</v>
      </c>
      <c r="Y453" s="35">
        <v>2842.64</v>
      </c>
      <c r="Z453" s="35">
        <v>2688.59</v>
      </c>
    </row>
    <row r="454" spans="2:26" x14ac:dyDescent="0.25">
      <c r="B454" s="34">
        <v>20</v>
      </c>
      <c r="C454" s="35">
        <v>2657.37</v>
      </c>
      <c r="D454" s="35">
        <v>2605.2199999999998</v>
      </c>
      <c r="E454" s="35">
        <v>2580.5700000000002</v>
      </c>
      <c r="F454" s="35">
        <v>2498.5</v>
      </c>
      <c r="G454" s="35">
        <v>2451.4699999999998</v>
      </c>
      <c r="H454" s="35">
        <v>2382.0700000000002</v>
      </c>
      <c r="I454" s="35">
        <v>2381.66</v>
      </c>
      <c r="J454" s="35">
        <v>2401.39</v>
      </c>
      <c r="K454" s="35">
        <v>2428.38</v>
      </c>
      <c r="L454" s="35">
        <v>2432.34</v>
      </c>
      <c r="M454" s="35">
        <v>2474.83</v>
      </c>
      <c r="N454" s="35">
        <v>2511.71</v>
      </c>
      <c r="O454" s="35">
        <v>2584.4</v>
      </c>
      <c r="P454" s="35">
        <v>2650.05</v>
      </c>
      <c r="Q454" s="35">
        <v>2639.74</v>
      </c>
      <c r="R454" s="35">
        <v>2643.08</v>
      </c>
      <c r="S454" s="35">
        <v>2643.11</v>
      </c>
      <c r="T454" s="35">
        <v>2634.94</v>
      </c>
      <c r="U454" s="35">
        <v>2642.33</v>
      </c>
      <c r="V454" s="35">
        <v>2637.79</v>
      </c>
      <c r="W454" s="35">
        <v>2638.98</v>
      </c>
      <c r="X454" s="35">
        <v>2698.66</v>
      </c>
      <c r="Y454" s="35">
        <v>2673.43</v>
      </c>
      <c r="Z454" s="35">
        <v>2654.82</v>
      </c>
    </row>
    <row r="455" spans="2:26" x14ac:dyDescent="0.25">
      <c r="B455" s="34">
        <v>21</v>
      </c>
      <c r="C455" s="35">
        <v>2572.4</v>
      </c>
      <c r="D455" s="35">
        <v>2527.29</v>
      </c>
      <c r="E455" s="35">
        <v>2471.5700000000002</v>
      </c>
      <c r="F455" s="35">
        <v>2467.16</v>
      </c>
      <c r="G455" s="35">
        <v>2425.61</v>
      </c>
      <c r="H455" s="35">
        <v>2395.44</v>
      </c>
      <c r="I455" s="35">
        <v>2399.12</v>
      </c>
      <c r="J455" s="35">
        <v>2386.02</v>
      </c>
      <c r="K455" s="35">
        <v>2425.77</v>
      </c>
      <c r="L455" s="35">
        <v>2494.23</v>
      </c>
      <c r="M455" s="35">
        <v>2597.29</v>
      </c>
      <c r="N455" s="35">
        <v>2746.52</v>
      </c>
      <c r="O455" s="35">
        <v>2749.78</v>
      </c>
      <c r="P455" s="35">
        <v>2857.45</v>
      </c>
      <c r="Q455" s="35">
        <v>2858.47</v>
      </c>
      <c r="R455" s="35">
        <v>2855.97</v>
      </c>
      <c r="S455" s="35">
        <v>2844.07</v>
      </c>
      <c r="T455" s="35">
        <v>2840</v>
      </c>
      <c r="U455" s="35">
        <v>2840.45</v>
      </c>
      <c r="V455" s="35">
        <v>2839.1</v>
      </c>
      <c r="W455" s="35">
        <v>2846.43</v>
      </c>
      <c r="X455" s="35">
        <v>2851.52</v>
      </c>
      <c r="Y455" s="35">
        <v>2951.02</v>
      </c>
      <c r="Z455" s="35">
        <v>2836.26</v>
      </c>
    </row>
    <row r="456" spans="2:26" x14ac:dyDescent="0.25">
      <c r="B456" s="34">
        <v>22</v>
      </c>
      <c r="C456" s="35">
        <v>2674.05</v>
      </c>
      <c r="D456" s="35">
        <v>2549.2800000000002</v>
      </c>
      <c r="E456" s="35">
        <v>2497.3200000000002</v>
      </c>
      <c r="F456" s="35">
        <v>2480.77</v>
      </c>
      <c r="G456" s="35">
        <v>2395.06</v>
      </c>
      <c r="H456" s="35">
        <v>2379.48</v>
      </c>
      <c r="I456" s="35">
        <v>2393.96</v>
      </c>
      <c r="J456" s="35">
        <v>2380.6799999999998</v>
      </c>
      <c r="K456" s="35">
        <v>2444.15</v>
      </c>
      <c r="L456" s="35">
        <v>2435.67</v>
      </c>
      <c r="M456" s="35">
        <v>2502.37</v>
      </c>
      <c r="N456" s="35">
        <v>2582.9299999999998</v>
      </c>
      <c r="O456" s="35">
        <v>2615.12</v>
      </c>
      <c r="P456" s="35">
        <v>2644.52</v>
      </c>
      <c r="Q456" s="35">
        <v>2646.18</v>
      </c>
      <c r="R456" s="35">
        <v>2666.17</v>
      </c>
      <c r="S456" s="35">
        <v>2638.17</v>
      </c>
      <c r="T456" s="35">
        <v>2626.89</v>
      </c>
      <c r="U456" s="35">
        <v>2619.62</v>
      </c>
      <c r="V456" s="35">
        <v>2608.48</v>
      </c>
      <c r="W456" s="35">
        <v>2639.47</v>
      </c>
      <c r="X456" s="35">
        <v>2660.54</v>
      </c>
      <c r="Y456" s="35">
        <v>2699.14</v>
      </c>
      <c r="Z456" s="35">
        <v>2656.27</v>
      </c>
    </row>
    <row r="457" spans="2:26" x14ac:dyDescent="0.25">
      <c r="B457" s="34">
        <v>23</v>
      </c>
      <c r="C457" s="35">
        <v>2641.69</v>
      </c>
      <c r="D457" s="35">
        <v>2576.5300000000002</v>
      </c>
      <c r="E457" s="35">
        <v>2511.7199999999998</v>
      </c>
      <c r="F457" s="35">
        <v>2426.4299999999998</v>
      </c>
      <c r="G457" s="35">
        <v>2466.0500000000002</v>
      </c>
      <c r="H457" s="35">
        <v>2351.6799999999998</v>
      </c>
      <c r="I457" s="35">
        <v>2369.79</v>
      </c>
      <c r="J457" s="35">
        <v>2338.9299999999998</v>
      </c>
      <c r="K457" s="35">
        <v>2406.91</v>
      </c>
      <c r="L457" s="35">
        <v>2503.08</v>
      </c>
      <c r="M457" s="35">
        <v>2583.8000000000002</v>
      </c>
      <c r="N457" s="35">
        <v>2651.2</v>
      </c>
      <c r="O457" s="35">
        <v>2653.03</v>
      </c>
      <c r="P457" s="35">
        <v>2664.74</v>
      </c>
      <c r="Q457" s="35">
        <v>2668.23</v>
      </c>
      <c r="R457" s="35">
        <v>2665.52</v>
      </c>
      <c r="S457" s="35">
        <v>2663.98</v>
      </c>
      <c r="T457" s="35">
        <v>2653.78</v>
      </c>
      <c r="U457" s="35">
        <v>2650.05</v>
      </c>
      <c r="V457" s="35">
        <v>2640.84</v>
      </c>
      <c r="W457" s="35">
        <v>2661.16</v>
      </c>
      <c r="X457" s="35">
        <v>2711.44</v>
      </c>
      <c r="Y457" s="35">
        <v>2652.06</v>
      </c>
      <c r="Z457" s="35">
        <v>2544.63</v>
      </c>
    </row>
    <row r="458" spans="2:26" x14ac:dyDescent="0.25">
      <c r="B458" s="34">
        <v>24</v>
      </c>
      <c r="C458" s="35">
        <v>2478.52</v>
      </c>
      <c r="D458" s="35">
        <v>2316.96</v>
      </c>
      <c r="E458" s="35">
        <v>2442.04</v>
      </c>
      <c r="F458" s="35">
        <v>2471.86</v>
      </c>
      <c r="G458" s="35">
        <v>2376.21</v>
      </c>
      <c r="H458" s="35">
        <v>2358.35</v>
      </c>
      <c r="I458" s="35">
        <v>2383.64</v>
      </c>
      <c r="J458" s="35">
        <v>2364.88</v>
      </c>
      <c r="K458" s="35">
        <v>2355.39</v>
      </c>
      <c r="L458" s="35">
        <v>2426.83</v>
      </c>
      <c r="M458" s="35">
        <v>2547.5</v>
      </c>
      <c r="N458" s="35">
        <v>2584.0700000000002</v>
      </c>
      <c r="O458" s="35">
        <v>2604.0300000000002</v>
      </c>
      <c r="P458" s="35">
        <v>2607.61</v>
      </c>
      <c r="Q458" s="35">
        <v>2611.89</v>
      </c>
      <c r="R458" s="35">
        <v>2606.5100000000002</v>
      </c>
      <c r="S458" s="35">
        <v>2600.52</v>
      </c>
      <c r="T458" s="35">
        <v>2594.75</v>
      </c>
      <c r="U458" s="35">
        <v>2580.06</v>
      </c>
      <c r="V458" s="35">
        <v>2570.65</v>
      </c>
      <c r="W458" s="35">
        <v>2603.6999999999998</v>
      </c>
      <c r="X458" s="35">
        <v>2647.41</v>
      </c>
      <c r="Y458" s="35">
        <v>2676.81</v>
      </c>
      <c r="Z458" s="35">
        <v>2554.77</v>
      </c>
    </row>
    <row r="459" spans="2:26" x14ac:dyDescent="0.25">
      <c r="B459" s="34">
        <v>25</v>
      </c>
      <c r="C459" s="35">
        <v>2541.23</v>
      </c>
      <c r="D459" s="35">
        <v>2495.69</v>
      </c>
      <c r="E459" s="35">
        <v>2483.2199999999998</v>
      </c>
      <c r="F459" s="35">
        <v>2446.48</v>
      </c>
      <c r="G459" s="35">
        <v>2372.1999999999998</v>
      </c>
      <c r="H459" s="35">
        <v>2336.0700000000002</v>
      </c>
      <c r="I459" s="35">
        <v>2380.09</v>
      </c>
      <c r="J459" s="35">
        <v>2377.9299999999998</v>
      </c>
      <c r="K459" s="35">
        <v>2381.19</v>
      </c>
      <c r="L459" s="35">
        <v>2419.5</v>
      </c>
      <c r="M459" s="35">
        <v>2420.17</v>
      </c>
      <c r="N459" s="35">
        <v>2460.4</v>
      </c>
      <c r="O459" s="35">
        <v>2417.37</v>
      </c>
      <c r="P459" s="35">
        <v>2440.38</v>
      </c>
      <c r="Q459" s="35">
        <v>2496.5300000000002</v>
      </c>
      <c r="R459" s="35">
        <v>2437.04</v>
      </c>
      <c r="S459" s="35">
        <v>2430.15</v>
      </c>
      <c r="T459" s="35">
        <v>2422.35</v>
      </c>
      <c r="U459" s="35">
        <v>2404.67</v>
      </c>
      <c r="V459" s="35">
        <v>2394.67</v>
      </c>
      <c r="W459" s="35">
        <v>2401.5700000000002</v>
      </c>
      <c r="X459" s="35">
        <v>2500.85</v>
      </c>
      <c r="Y459" s="35">
        <v>2450.52</v>
      </c>
      <c r="Z459" s="35">
        <v>2416.16</v>
      </c>
    </row>
    <row r="460" spans="2:26" x14ac:dyDescent="0.25">
      <c r="B460" s="34">
        <v>26</v>
      </c>
      <c r="C460" s="35">
        <v>2399.9899999999998</v>
      </c>
      <c r="D460" s="35">
        <v>2375.7800000000002</v>
      </c>
      <c r="E460" s="35">
        <v>2373.9899999999998</v>
      </c>
      <c r="F460" s="35">
        <v>2375.0100000000002</v>
      </c>
      <c r="G460" s="35">
        <v>2352.0700000000002</v>
      </c>
      <c r="H460" s="35">
        <v>2348.81</v>
      </c>
      <c r="I460" s="35">
        <v>2375.83</v>
      </c>
      <c r="J460" s="35">
        <v>2374.61</v>
      </c>
      <c r="K460" s="35">
        <v>2373.77</v>
      </c>
      <c r="L460" s="35">
        <v>2385.5</v>
      </c>
      <c r="M460" s="35">
        <v>2376.96</v>
      </c>
      <c r="N460" s="35">
        <v>2385.85</v>
      </c>
      <c r="O460" s="35">
        <v>2375.34</v>
      </c>
      <c r="P460" s="35">
        <v>2364.9899999999998</v>
      </c>
      <c r="Q460" s="35">
        <v>2369.75</v>
      </c>
      <c r="R460" s="35">
        <v>2361.92</v>
      </c>
      <c r="S460" s="35">
        <v>2357.04</v>
      </c>
      <c r="T460" s="35">
        <v>2363.37</v>
      </c>
      <c r="U460" s="35">
        <v>2370.1999999999998</v>
      </c>
      <c r="V460" s="35">
        <v>2364.71</v>
      </c>
      <c r="W460" s="35">
        <v>2375.66</v>
      </c>
      <c r="X460" s="35">
        <v>2366.27</v>
      </c>
      <c r="Y460" s="35">
        <v>2390.14</v>
      </c>
      <c r="Z460" s="35">
        <v>2400.88</v>
      </c>
    </row>
    <row r="461" spans="2:26" x14ac:dyDescent="0.25">
      <c r="B461" s="34">
        <v>27</v>
      </c>
      <c r="C461" s="35">
        <v>2393.77</v>
      </c>
      <c r="D461" s="35">
        <v>2374.08</v>
      </c>
      <c r="E461" s="35">
        <v>2374.36</v>
      </c>
      <c r="F461" s="35">
        <v>2372.2199999999998</v>
      </c>
      <c r="G461" s="35">
        <v>2295.34</v>
      </c>
      <c r="H461" s="35">
        <v>2298.08</v>
      </c>
      <c r="I461" s="35">
        <v>2237.15</v>
      </c>
      <c r="J461" s="35">
        <v>2313.6</v>
      </c>
      <c r="K461" s="35">
        <v>2317.61</v>
      </c>
      <c r="L461" s="35">
        <v>2358.33</v>
      </c>
      <c r="M461" s="35">
        <v>2323.41</v>
      </c>
      <c r="N461" s="35">
        <v>2322.62</v>
      </c>
      <c r="O461" s="35">
        <v>2324.02</v>
      </c>
      <c r="P461" s="35">
        <v>2324.08</v>
      </c>
      <c r="Q461" s="35">
        <v>2323.48</v>
      </c>
      <c r="R461" s="35">
        <v>2321.5700000000002</v>
      </c>
      <c r="S461" s="35">
        <v>2305.8200000000002</v>
      </c>
      <c r="T461" s="35">
        <v>2310.66</v>
      </c>
      <c r="U461" s="35">
        <v>2308.36</v>
      </c>
      <c r="V461" s="35">
        <v>2311.4899999999998</v>
      </c>
      <c r="W461" s="35">
        <v>2324.4499999999998</v>
      </c>
      <c r="X461" s="35">
        <v>2340.17</v>
      </c>
      <c r="Y461" s="35">
        <v>2335.8200000000002</v>
      </c>
      <c r="Z461" s="35">
        <v>2342.65</v>
      </c>
    </row>
    <row r="462" spans="2:26" x14ac:dyDescent="0.25">
      <c r="B462" s="34">
        <v>28</v>
      </c>
      <c r="C462" s="35">
        <v>2368.5300000000002</v>
      </c>
      <c r="D462" s="35">
        <v>2331.6799999999998</v>
      </c>
      <c r="E462" s="35">
        <v>2294.15</v>
      </c>
      <c r="F462" s="35">
        <v>2292.77</v>
      </c>
      <c r="G462" s="35">
        <v>2406.87</v>
      </c>
      <c r="H462" s="35">
        <v>2414.06</v>
      </c>
      <c r="I462" s="35">
        <v>2418.13</v>
      </c>
      <c r="J462" s="35">
        <v>2440.77</v>
      </c>
      <c r="K462" s="35">
        <v>2458.48</v>
      </c>
      <c r="L462" s="35">
        <v>2513.9499999999998</v>
      </c>
      <c r="M462" s="35">
        <v>2547.19</v>
      </c>
      <c r="N462" s="35">
        <v>2564.5100000000002</v>
      </c>
      <c r="O462" s="35">
        <v>2546</v>
      </c>
      <c r="P462" s="35">
        <v>2542.2800000000002</v>
      </c>
      <c r="Q462" s="35">
        <v>2548.2600000000002</v>
      </c>
      <c r="R462" s="35">
        <v>2548.1799999999998</v>
      </c>
      <c r="S462" s="35">
        <v>2538.81</v>
      </c>
      <c r="T462" s="35">
        <v>2536.06</v>
      </c>
      <c r="U462" s="35">
        <v>2542.12</v>
      </c>
      <c r="V462" s="35">
        <v>2533.5500000000002</v>
      </c>
      <c r="W462" s="35">
        <v>2575.9299999999998</v>
      </c>
      <c r="X462" s="35">
        <v>2700.77</v>
      </c>
      <c r="Y462" s="35">
        <v>2547.46</v>
      </c>
      <c r="Z462" s="35">
        <v>2617.6</v>
      </c>
    </row>
    <row r="463" spans="2:26" x14ac:dyDescent="0.25">
      <c r="B463" s="34">
        <v>29</v>
      </c>
      <c r="C463" s="35">
        <v>2578.33</v>
      </c>
      <c r="D463" s="35">
        <v>2505.7399999999998</v>
      </c>
      <c r="E463" s="35">
        <v>2477.81</v>
      </c>
      <c r="F463" s="35">
        <v>2474.81</v>
      </c>
      <c r="G463" s="35">
        <v>2465.41</v>
      </c>
      <c r="H463" s="35">
        <v>2463.34</v>
      </c>
      <c r="I463" s="35">
        <v>2459.4499999999998</v>
      </c>
      <c r="J463" s="35">
        <v>2489.0100000000002</v>
      </c>
      <c r="K463" s="35">
        <v>2520.1999999999998</v>
      </c>
      <c r="L463" s="35">
        <v>2590.36</v>
      </c>
      <c r="M463" s="35">
        <v>2646.39</v>
      </c>
      <c r="N463" s="35">
        <v>2678.13</v>
      </c>
      <c r="O463" s="35">
        <v>2667.31</v>
      </c>
      <c r="P463" s="35">
        <v>2667.89</v>
      </c>
      <c r="Q463" s="35">
        <v>2709.53</v>
      </c>
      <c r="R463" s="35">
        <v>2668.06</v>
      </c>
      <c r="S463" s="35">
        <v>2658.71</v>
      </c>
      <c r="T463" s="35">
        <v>2658.45</v>
      </c>
      <c r="U463" s="35">
        <v>2655.39</v>
      </c>
      <c r="V463" s="35">
        <v>2652.53</v>
      </c>
      <c r="W463" s="35">
        <v>2662.75</v>
      </c>
      <c r="X463" s="35">
        <v>2708.17</v>
      </c>
      <c r="Y463" s="35">
        <v>2645.36</v>
      </c>
      <c r="Z463" s="35">
        <v>2583.81</v>
      </c>
    </row>
    <row r="464" spans="2:26" x14ac:dyDescent="0.25">
      <c r="B464" s="34">
        <v>30</v>
      </c>
      <c r="C464" s="35">
        <v>2510.9699999999998</v>
      </c>
      <c r="D464" s="35">
        <v>2459.5</v>
      </c>
      <c r="E464" s="35">
        <v>2417.65</v>
      </c>
      <c r="F464" s="35">
        <v>2355.5100000000002</v>
      </c>
      <c r="G464" s="35">
        <v>2426.98</v>
      </c>
      <c r="H464" s="35">
        <v>2448.2199999999998</v>
      </c>
      <c r="I464" s="35">
        <v>2413.5500000000002</v>
      </c>
      <c r="J464" s="35">
        <v>2416.79</v>
      </c>
      <c r="K464" s="35">
        <v>2423.56</v>
      </c>
      <c r="L464" s="35">
        <v>2476.5100000000002</v>
      </c>
      <c r="M464" s="35">
        <v>2500.6999999999998</v>
      </c>
      <c r="N464" s="35">
        <v>2493.1999999999998</v>
      </c>
      <c r="O464" s="35">
        <v>2480.5700000000002</v>
      </c>
      <c r="P464" s="35">
        <v>2485.5300000000002</v>
      </c>
      <c r="Q464" s="35">
        <v>2483.65</v>
      </c>
      <c r="R464" s="35">
        <v>2482.92</v>
      </c>
      <c r="S464" s="35">
        <v>2458.3000000000002</v>
      </c>
      <c r="T464" s="35">
        <v>2454.58</v>
      </c>
      <c r="U464" s="35">
        <v>2445.2800000000002</v>
      </c>
      <c r="V464" s="35">
        <v>2429.27</v>
      </c>
      <c r="W464" s="35">
        <v>2468.35</v>
      </c>
      <c r="X464" s="35">
        <v>2495.67</v>
      </c>
      <c r="Y464" s="35">
        <v>2438.27</v>
      </c>
      <c r="Z464" s="35">
        <v>2415.2199999999998</v>
      </c>
    </row>
    <row r="465" spans="2:26" x14ac:dyDescent="0.25">
      <c r="B465" s="34">
        <v>31</v>
      </c>
      <c r="C465" s="35">
        <v>2358.3200000000002</v>
      </c>
      <c r="D465" s="35">
        <v>2361.92</v>
      </c>
      <c r="E465" s="35">
        <v>2402.81</v>
      </c>
      <c r="F465" s="35">
        <v>2392.83</v>
      </c>
      <c r="G465" s="35">
        <v>2370.4299999999998</v>
      </c>
      <c r="H465" s="35">
        <v>2373.7199999999998</v>
      </c>
      <c r="I465" s="35">
        <v>2372.7399999999998</v>
      </c>
      <c r="J465" s="35">
        <v>2378.79</v>
      </c>
      <c r="K465" s="35">
        <v>2364.85</v>
      </c>
      <c r="L465" s="35">
        <v>2426</v>
      </c>
      <c r="M465" s="35">
        <v>2449.9899999999998</v>
      </c>
      <c r="N465" s="35">
        <v>2445.4899999999998</v>
      </c>
      <c r="O465" s="35">
        <v>2425.46</v>
      </c>
      <c r="P465" s="35">
        <v>2430.04</v>
      </c>
      <c r="Q465" s="35">
        <v>2428.7600000000002</v>
      </c>
      <c r="R465" s="35">
        <v>2424.48</v>
      </c>
      <c r="S465" s="35">
        <v>2426.7199999999998</v>
      </c>
      <c r="T465" s="35">
        <v>2427.41</v>
      </c>
      <c r="U465" s="35">
        <v>2424.04</v>
      </c>
      <c r="V465" s="35">
        <v>2426.0100000000002</v>
      </c>
      <c r="W465" s="35">
        <v>2450.9</v>
      </c>
      <c r="X465" s="35">
        <v>2538.39</v>
      </c>
      <c r="Y465" s="35">
        <v>2430.14</v>
      </c>
      <c r="Z465" s="35">
        <v>2424.4299999999998</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2675.92</v>
      </c>
      <c r="D471" s="35">
        <v>2604.2399999999998</v>
      </c>
      <c r="E471" s="35">
        <v>2508.54</v>
      </c>
      <c r="F471" s="35">
        <v>2488.17</v>
      </c>
      <c r="G471" s="35">
        <v>2500.58</v>
      </c>
      <c r="H471" s="35">
        <v>2476.02</v>
      </c>
      <c r="I471" s="35">
        <v>2463.0500000000002</v>
      </c>
      <c r="J471" s="35">
        <v>2453.77</v>
      </c>
      <c r="K471" s="35">
        <v>2457.65</v>
      </c>
      <c r="L471" s="35">
        <v>2488.27</v>
      </c>
      <c r="M471" s="35">
        <v>2513.1</v>
      </c>
      <c r="N471" s="35">
        <v>2561.85</v>
      </c>
      <c r="O471" s="35">
        <v>2574.81</v>
      </c>
      <c r="P471" s="35">
        <v>2594.16</v>
      </c>
      <c r="Q471" s="35">
        <v>2577.09</v>
      </c>
      <c r="R471" s="35">
        <v>2576.0500000000002</v>
      </c>
      <c r="S471" s="35">
        <v>2593.87</v>
      </c>
      <c r="T471" s="35">
        <v>2577.35</v>
      </c>
      <c r="U471" s="35">
        <v>2574.15</v>
      </c>
      <c r="V471" s="35">
        <v>2516.5300000000002</v>
      </c>
      <c r="W471" s="35">
        <v>2512.8000000000002</v>
      </c>
      <c r="X471" s="35">
        <v>2587.66</v>
      </c>
      <c r="Y471" s="35">
        <v>2635.69</v>
      </c>
      <c r="Z471" s="35">
        <v>2558.69</v>
      </c>
    </row>
    <row r="472" spans="2:26" x14ac:dyDescent="0.25">
      <c r="B472" s="34">
        <v>2</v>
      </c>
      <c r="C472" s="35">
        <v>2627</v>
      </c>
      <c r="D472" s="35">
        <v>2572.89</v>
      </c>
      <c r="E472" s="35">
        <v>2530.4299999999998</v>
      </c>
      <c r="F472" s="35">
        <v>2469.08</v>
      </c>
      <c r="G472" s="35">
        <v>2479.23</v>
      </c>
      <c r="H472" s="35">
        <v>2490.46</v>
      </c>
      <c r="I472" s="35">
        <v>2500.85</v>
      </c>
      <c r="J472" s="35">
        <v>2460.4299999999998</v>
      </c>
      <c r="K472" s="35">
        <v>2502.27</v>
      </c>
      <c r="L472" s="35">
        <v>2530.9899999999998</v>
      </c>
      <c r="M472" s="35">
        <v>2581.67</v>
      </c>
      <c r="N472" s="35">
        <v>2721.06</v>
      </c>
      <c r="O472" s="35">
        <v>2780.16</v>
      </c>
      <c r="P472" s="35">
        <v>2785.45</v>
      </c>
      <c r="Q472" s="35">
        <v>2776.43</v>
      </c>
      <c r="R472" s="35">
        <v>2778.87</v>
      </c>
      <c r="S472" s="35">
        <v>2764.53</v>
      </c>
      <c r="T472" s="35">
        <v>2733.96</v>
      </c>
      <c r="U472" s="35">
        <v>2742.79</v>
      </c>
      <c r="V472" s="35">
        <v>2642.59</v>
      </c>
      <c r="W472" s="35">
        <v>2631.37</v>
      </c>
      <c r="X472" s="35">
        <v>2677.6</v>
      </c>
      <c r="Y472" s="35">
        <v>2781.57</v>
      </c>
      <c r="Z472" s="35">
        <v>2673.55</v>
      </c>
    </row>
    <row r="473" spans="2:26" x14ac:dyDescent="0.25">
      <c r="B473" s="34">
        <v>3</v>
      </c>
      <c r="C473" s="35">
        <v>2759.09</v>
      </c>
      <c r="D473" s="35">
        <v>2639.96</v>
      </c>
      <c r="E473" s="35">
        <v>2588.7199999999998</v>
      </c>
      <c r="F473" s="35">
        <v>2559.86</v>
      </c>
      <c r="G473" s="35">
        <v>2531.4499999999998</v>
      </c>
      <c r="H473" s="35">
        <v>2476.79</v>
      </c>
      <c r="I473" s="35">
        <v>2532.08</v>
      </c>
      <c r="J473" s="35">
        <v>2493.9699999999998</v>
      </c>
      <c r="K473" s="35">
        <v>2533.59</v>
      </c>
      <c r="L473" s="35">
        <v>2541.92</v>
      </c>
      <c r="M473" s="35">
        <v>2583.06</v>
      </c>
      <c r="N473" s="35">
        <v>2687.52</v>
      </c>
      <c r="O473" s="35">
        <v>2813.92</v>
      </c>
      <c r="P473" s="35">
        <v>2813.71</v>
      </c>
      <c r="Q473" s="35">
        <v>2811.46</v>
      </c>
      <c r="R473" s="35">
        <v>2888.67</v>
      </c>
      <c r="S473" s="35">
        <v>2884.85</v>
      </c>
      <c r="T473" s="35">
        <v>2805.94</v>
      </c>
      <c r="U473" s="35">
        <v>2804.89</v>
      </c>
      <c r="V473" s="35">
        <v>2862.49</v>
      </c>
      <c r="W473" s="35">
        <v>2801.74</v>
      </c>
      <c r="X473" s="35">
        <v>2869.59</v>
      </c>
      <c r="Y473" s="35">
        <v>2909.76</v>
      </c>
      <c r="Z473" s="35">
        <v>2882.04</v>
      </c>
    </row>
    <row r="474" spans="2:26" x14ac:dyDescent="0.25">
      <c r="B474" s="34">
        <v>4</v>
      </c>
      <c r="C474" s="35">
        <v>2886.05</v>
      </c>
      <c r="D474" s="35">
        <v>2791.52</v>
      </c>
      <c r="E474" s="35">
        <v>2660.4</v>
      </c>
      <c r="F474" s="35">
        <v>2632.79</v>
      </c>
      <c r="G474" s="35">
        <v>2601.6999999999998</v>
      </c>
      <c r="H474" s="35">
        <v>2592.19</v>
      </c>
      <c r="I474" s="35">
        <v>2592.1999999999998</v>
      </c>
      <c r="J474" s="35">
        <v>2565.0500000000002</v>
      </c>
      <c r="K474" s="35">
        <v>2590.23</v>
      </c>
      <c r="L474" s="35">
        <v>2610.1999999999998</v>
      </c>
      <c r="M474" s="35">
        <v>2688.84</v>
      </c>
      <c r="N474" s="35">
        <v>2918.2</v>
      </c>
      <c r="O474" s="35">
        <v>2993.95</v>
      </c>
      <c r="P474" s="35">
        <v>3101.69</v>
      </c>
      <c r="Q474" s="35">
        <v>3106.89</v>
      </c>
      <c r="R474" s="35">
        <v>3099.65</v>
      </c>
      <c r="S474" s="35">
        <v>3091.51</v>
      </c>
      <c r="T474" s="35">
        <v>3082.96</v>
      </c>
      <c r="U474" s="35">
        <v>2901.42</v>
      </c>
      <c r="V474" s="35">
        <v>2895.84</v>
      </c>
      <c r="W474" s="35">
        <v>2885.69</v>
      </c>
      <c r="X474" s="35">
        <v>2882.45</v>
      </c>
      <c r="Y474" s="35">
        <v>3093.97</v>
      </c>
      <c r="Z474" s="35">
        <v>2967.7</v>
      </c>
    </row>
    <row r="475" spans="2:26" x14ac:dyDescent="0.25">
      <c r="B475" s="34">
        <v>5</v>
      </c>
      <c r="C475" s="35">
        <v>3091.99</v>
      </c>
      <c r="D475" s="35">
        <v>3071.76</v>
      </c>
      <c r="E475" s="35">
        <v>2971.45</v>
      </c>
      <c r="F475" s="35">
        <v>2861.07</v>
      </c>
      <c r="G475" s="35">
        <v>2853.99</v>
      </c>
      <c r="H475" s="35">
        <v>2633.55</v>
      </c>
      <c r="I475" s="35">
        <v>2602.7600000000002</v>
      </c>
      <c r="J475" s="35">
        <v>2529.9699999999998</v>
      </c>
      <c r="K475" s="35">
        <v>2530.64</v>
      </c>
      <c r="L475" s="35">
        <v>2625.75</v>
      </c>
      <c r="M475" s="35">
        <v>2638.76</v>
      </c>
      <c r="N475" s="35">
        <v>2850.94</v>
      </c>
      <c r="O475" s="35">
        <v>3018.66</v>
      </c>
      <c r="P475" s="35">
        <v>3114.3</v>
      </c>
      <c r="Q475" s="35">
        <v>3106.18</v>
      </c>
      <c r="R475" s="35">
        <v>3094.33</v>
      </c>
      <c r="S475" s="35">
        <v>3092.12</v>
      </c>
      <c r="T475" s="35">
        <v>3091.3</v>
      </c>
      <c r="U475" s="35">
        <v>3093.81</v>
      </c>
      <c r="V475" s="35">
        <v>3011.97</v>
      </c>
      <c r="W475" s="35">
        <v>3011.51</v>
      </c>
      <c r="X475" s="35">
        <v>3012.11</v>
      </c>
      <c r="Y475" s="35">
        <v>3108.1</v>
      </c>
      <c r="Z475" s="35">
        <v>3002.84</v>
      </c>
    </row>
    <row r="476" spans="2:26" x14ac:dyDescent="0.25">
      <c r="B476" s="34">
        <v>6</v>
      </c>
      <c r="C476" s="35">
        <v>3006.08</v>
      </c>
      <c r="D476" s="35">
        <v>2904.68</v>
      </c>
      <c r="E476" s="35">
        <v>2807.67</v>
      </c>
      <c r="F476" s="35">
        <v>2679.61</v>
      </c>
      <c r="G476" s="35">
        <v>2679.84</v>
      </c>
      <c r="H476" s="35">
        <v>2563.56</v>
      </c>
      <c r="I476" s="35">
        <v>2549.84</v>
      </c>
      <c r="J476" s="35">
        <v>2489.5500000000002</v>
      </c>
      <c r="K476" s="35">
        <v>2525.39</v>
      </c>
      <c r="L476" s="35">
        <v>2581.9899999999998</v>
      </c>
      <c r="M476" s="35">
        <v>2633.29</v>
      </c>
      <c r="N476" s="35">
        <v>2693.52</v>
      </c>
      <c r="O476" s="35">
        <v>2924.64</v>
      </c>
      <c r="P476" s="35">
        <v>2926.51</v>
      </c>
      <c r="Q476" s="35">
        <v>3092.12</v>
      </c>
      <c r="R476" s="35">
        <v>3094.87</v>
      </c>
      <c r="S476" s="35">
        <v>3092.87</v>
      </c>
      <c r="T476" s="35">
        <v>3090.29</v>
      </c>
      <c r="U476" s="35">
        <v>3090.33</v>
      </c>
      <c r="V476" s="35">
        <v>2987.45</v>
      </c>
      <c r="W476" s="35">
        <v>2988.81</v>
      </c>
      <c r="X476" s="35">
        <v>2987.7</v>
      </c>
      <c r="Y476" s="35">
        <v>3101.39</v>
      </c>
      <c r="Z476" s="35">
        <v>2979.97</v>
      </c>
    </row>
    <row r="477" spans="2:26" x14ac:dyDescent="0.25">
      <c r="B477" s="34">
        <v>7</v>
      </c>
      <c r="C477" s="35">
        <v>2912.1</v>
      </c>
      <c r="D477" s="35">
        <v>2788.52</v>
      </c>
      <c r="E477" s="35">
        <v>2777.3</v>
      </c>
      <c r="F477" s="35">
        <v>2657.6</v>
      </c>
      <c r="G477" s="35">
        <v>2772.81</v>
      </c>
      <c r="H477" s="35">
        <v>2636.71</v>
      </c>
      <c r="I477" s="35">
        <v>2602.9699999999998</v>
      </c>
      <c r="J477" s="35">
        <v>2539.13</v>
      </c>
      <c r="K477" s="35">
        <v>2605</v>
      </c>
      <c r="L477" s="35">
        <v>2657.26</v>
      </c>
      <c r="M477" s="35">
        <v>2807.83</v>
      </c>
      <c r="N477" s="35">
        <v>2959.62</v>
      </c>
      <c r="O477" s="35">
        <v>3078.53</v>
      </c>
      <c r="P477" s="35">
        <v>3112.8</v>
      </c>
      <c r="Q477" s="35">
        <v>3106.62</v>
      </c>
      <c r="R477" s="35">
        <v>3107.42</v>
      </c>
      <c r="S477" s="35">
        <v>3106.76</v>
      </c>
      <c r="T477" s="35">
        <v>3102.46</v>
      </c>
      <c r="U477" s="35">
        <v>3095.92</v>
      </c>
      <c r="V477" s="35">
        <v>3068.6</v>
      </c>
      <c r="W477" s="35">
        <v>3002.96</v>
      </c>
      <c r="X477" s="35">
        <v>3000.54</v>
      </c>
      <c r="Y477" s="35">
        <v>3090.83</v>
      </c>
      <c r="Z477" s="35">
        <v>2967.19</v>
      </c>
    </row>
    <row r="478" spans="2:26" x14ac:dyDescent="0.25">
      <c r="B478" s="34">
        <v>8</v>
      </c>
      <c r="C478" s="35">
        <v>2867.53</v>
      </c>
      <c r="D478" s="35">
        <v>2790.72</v>
      </c>
      <c r="E478" s="35">
        <v>2636.08</v>
      </c>
      <c r="F478" s="35">
        <v>2574.3000000000002</v>
      </c>
      <c r="G478" s="35">
        <v>2540.09</v>
      </c>
      <c r="H478" s="35">
        <v>2471.7600000000002</v>
      </c>
      <c r="I478" s="35">
        <v>2476.9</v>
      </c>
      <c r="J478" s="35">
        <v>2486.77</v>
      </c>
      <c r="K478" s="35">
        <v>2531.77</v>
      </c>
      <c r="L478" s="35">
        <v>2590.09</v>
      </c>
      <c r="M478" s="35">
        <v>2653.25</v>
      </c>
      <c r="N478" s="35">
        <v>2710.6</v>
      </c>
      <c r="O478" s="35">
        <v>2928.96</v>
      </c>
      <c r="P478" s="35">
        <v>3002.93</v>
      </c>
      <c r="Q478" s="35">
        <v>3003.81</v>
      </c>
      <c r="R478" s="35">
        <v>3000.87</v>
      </c>
      <c r="S478" s="35">
        <v>3001.68</v>
      </c>
      <c r="T478" s="35">
        <v>2999.56</v>
      </c>
      <c r="U478" s="35">
        <v>2997.7</v>
      </c>
      <c r="V478" s="35">
        <v>2986.75</v>
      </c>
      <c r="W478" s="35">
        <v>2989.73</v>
      </c>
      <c r="X478" s="35">
        <v>2980.4</v>
      </c>
      <c r="Y478" s="35">
        <v>3069.53</v>
      </c>
      <c r="Z478" s="35">
        <v>2963</v>
      </c>
    </row>
    <row r="479" spans="2:26" x14ac:dyDescent="0.25">
      <c r="B479" s="34">
        <v>9</v>
      </c>
      <c r="C479" s="35">
        <v>2868.78</v>
      </c>
      <c r="D479" s="35">
        <v>2667.9</v>
      </c>
      <c r="E479" s="35">
        <v>2638.95</v>
      </c>
      <c r="F479" s="35">
        <v>2593.2399999999998</v>
      </c>
      <c r="G479" s="35">
        <v>2549.17</v>
      </c>
      <c r="H479" s="35">
        <v>2532.42</v>
      </c>
      <c r="I479" s="35">
        <v>2533.6999999999998</v>
      </c>
      <c r="J479" s="35">
        <v>2489.7199999999998</v>
      </c>
      <c r="K479" s="35">
        <v>2537.63</v>
      </c>
      <c r="L479" s="35">
        <v>2588.06</v>
      </c>
      <c r="M479" s="35">
        <v>2673.3</v>
      </c>
      <c r="N479" s="35">
        <v>2810.16</v>
      </c>
      <c r="O479" s="35">
        <v>2923.24</v>
      </c>
      <c r="P479" s="35">
        <v>2924.73</v>
      </c>
      <c r="Q479" s="35">
        <v>2925.16</v>
      </c>
      <c r="R479" s="35">
        <v>2921.11</v>
      </c>
      <c r="S479" s="35">
        <v>2913.66</v>
      </c>
      <c r="T479" s="35">
        <v>2917.86</v>
      </c>
      <c r="U479" s="35">
        <v>2906.5</v>
      </c>
      <c r="V479" s="35">
        <v>2888.04</v>
      </c>
      <c r="W479" s="35">
        <v>2877.82</v>
      </c>
      <c r="X479" s="35">
        <v>2897.92</v>
      </c>
      <c r="Y479" s="35">
        <v>2977.39</v>
      </c>
      <c r="Z479" s="35">
        <v>2779.19</v>
      </c>
    </row>
    <row r="480" spans="2:26" x14ac:dyDescent="0.25">
      <c r="B480" s="34">
        <v>10</v>
      </c>
      <c r="C480" s="35">
        <v>2649.35</v>
      </c>
      <c r="D480" s="35">
        <v>2544.4299999999998</v>
      </c>
      <c r="E480" s="35">
        <v>2537.67</v>
      </c>
      <c r="F480" s="35">
        <v>2532.54</v>
      </c>
      <c r="G480" s="35">
        <v>2476.75</v>
      </c>
      <c r="H480" s="35">
        <v>2463.4499999999998</v>
      </c>
      <c r="I480" s="35">
        <v>2473.2199999999998</v>
      </c>
      <c r="J480" s="35">
        <v>2451.58</v>
      </c>
      <c r="K480" s="35">
        <v>2489.91</v>
      </c>
      <c r="L480" s="35">
        <v>2524.02</v>
      </c>
      <c r="M480" s="35">
        <v>2566.1999999999998</v>
      </c>
      <c r="N480" s="35">
        <v>2653.75</v>
      </c>
      <c r="O480" s="35">
        <v>2754.48</v>
      </c>
      <c r="P480" s="35">
        <v>2788.12</v>
      </c>
      <c r="Q480" s="35">
        <v>2766.66</v>
      </c>
      <c r="R480" s="35">
        <v>2778.35</v>
      </c>
      <c r="S480" s="35">
        <v>2758.17</v>
      </c>
      <c r="T480" s="35">
        <v>2739.5</v>
      </c>
      <c r="U480" s="35">
        <v>2685.97</v>
      </c>
      <c r="V480" s="35">
        <v>2686.4</v>
      </c>
      <c r="W480" s="35">
        <v>2655.92</v>
      </c>
      <c r="X480" s="35">
        <v>2643.72</v>
      </c>
      <c r="Y480" s="35">
        <v>2835.78</v>
      </c>
      <c r="Z480" s="35">
        <v>2758.35</v>
      </c>
    </row>
    <row r="481" spans="2:26" x14ac:dyDescent="0.25">
      <c r="B481" s="34">
        <v>11</v>
      </c>
      <c r="C481" s="35">
        <v>2633.5</v>
      </c>
      <c r="D481" s="35">
        <v>2551.4899999999998</v>
      </c>
      <c r="E481" s="35">
        <v>2527.81</v>
      </c>
      <c r="F481" s="35">
        <v>2477.25</v>
      </c>
      <c r="G481" s="35">
        <v>2571.2800000000002</v>
      </c>
      <c r="H481" s="35">
        <v>2552.0700000000002</v>
      </c>
      <c r="I481" s="35">
        <v>2552.7800000000002</v>
      </c>
      <c r="J481" s="35">
        <v>2559.2399999999998</v>
      </c>
      <c r="K481" s="35">
        <v>2591.63</v>
      </c>
      <c r="L481" s="35">
        <v>2638.2</v>
      </c>
      <c r="M481" s="35">
        <v>2666.37</v>
      </c>
      <c r="N481" s="35">
        <v>2705.62</v>
      </c>
      <c r="O481" s="35">
        <v>2763.31</v>
      </c>
      <c r="P481" s="35">
        <v>2822.9</v>
      </c>
      <c r="Q481" s="35">
        <v>2820.76</v>
      </c>
      <c r="R481" s="35">
        <v>2818.87</v>
      </c>
      <c r="S481" s="35">
        <v>2819.73</v>
      </c>
      <c r="T481" s="35">
        <v>2794.84</v>
      </c>
      <c r="U481" s="35">
        <v>2772.04</v>
      </c>
      <c r="V481" s="35">
        <v>2731.16</v>
      </c>
      <c r="W481" s="35">
        <v>2751.48</v>
      </c>
      <c r="X481" s="35">
        <v>2774.76</v>
      </c>
      <c r="Y481" s="35">
        <v>2905.6</v>
      </c>
      <c r="Z481" s="35">
        <v>2723.19</v>
      </c>
    </row>
    <row r="482" spans="2:26" x14ac:dyDescent="0.25">
      <c r="B482" s="34">
        <v>12</v>
      </c>
      <c r="C482" s="35">
        <v>2701.72</v>
      </c>
      <c r="D482" s="35">
        <v>2671.21</v>
      </c>
      <c r="E482" s="35">
        <v>2639.76</v>
      </c>
      <c r="F482" s="35">
        <v>2605.4499999999998</v>
      </c>
      <c r="G482" s="35">
        <v>2559.63</v>
      </c>
      <c r="H482" s="35">
        <v>2544.0500000000002</v>
      </c>
      <c r="I482" s="35">
        <v>2534.9699999999998</v>
      </c>
      <c r="J482" s="35">
        <v>2480.12</v>
      </c>
      <c r="K482" s="35">
        <v>2537.16</v>
      </c>
      <c r="L482" s="35">
        <v>2567.1999999999998</v>
      </c>
      <c r="M482" s="35">
        <v>2572.6</v>
      </c>
      <c r="N482" s="35">
        <v>2618.02</v>
      </c>
      <c r="O482" s="35">
        <v>2642.57</v>
      </c>
      <c r="P482" s="35">
        <v>2725.19</v>
      </c>
      <c r="Q482" s="35">
        <v>2727.39</v>
      </c>
      <c r="R482" s="35">
        <v>2723.95</v>
      </c>
      <c r="S482" s="35">
        <v>2733.06</v>
      </c>
      <c r="T482" s="35">
        <v>2731.07</v>
      </c>
      <c r="U482" s="35">
        <v>2726.51</v>
      </c>
      <c r="V482" s="35">
        <v>2646.23</v>
      </c>
      <c r="W482" s="35">
        <v>2682.6</v>
      </c>
      <c r="X482" s="35">
        <v>2736.61</v>
      </c>
      <c r="Y482" s="35">
        <v>2820.52</v>
      </c>
      <c r="Z482" s="35">
        <v>2711.22</v>
      </c>
    </row>
    <row r="483" spans="2:26" x14ac:dyDescent="0.25">
      <c r="B483" s="34">
        <v>13</v>
      </c>
      <c r="C483" s="35">
        <v>2611.02</v>
      </c>
      <c r="D483" s="35">
        <v>2588.25</v>
      </c>
      <c r="E483" s="35">
        <v>2571.4299999999998</v>
      </c>
      <c r="F483" s="35">
        <v>2551.88</v>
      </c>
      <c r="G483" s="35">
        <v>2626.8</v>
      </c>
      <c r="H483" s="35">
        <v>2600.36</v>
      </c>
      <c r="I483" s="35">
        <v>2585.6799999999998</v>
      </c>
      <c r="J483" s="35">
        <v>2557.34</v>
      </c>
      <c r="K483" s="35">
        <v>2574.5300000000002</v>
      </c>
      <c r="L483" s="35">
        <v>2614.8000000000002</v>
      </c>
      <c r="M483" s="35">
        <v>2642.45</v>
      </c>
      <c r="N483" s="35">
        <v>2643.54</v>
      </c>
      <c r="O483" s="35">
        <v>2689.98</v>
      </c>
      <c r="P483" s="35">
        <v>2768.13</v>
      </c>
      <c r="Q483" s="35">
        <v>2769.57</v>
      </c>
      <c r="R483" s="35">
        <v>2772.95</v>
      </c>
      <c r="S483" s="35">
        <v>2773.44</v>
      </c>
      <c r="T483" s="35">
        <v>2774.81</v>
      </c>
      <c r="U483" s="35">
        <v>2773.97</v>
      </c>
      <c r="V483" s="35">
        <v>2770.47</v>
      </c>
      <c r="W483" s="35">
        <v>2781.6</v>
      </c>
      <c r="X483" s="35">
        <v>2798.04</v>
      </c>
      <c r="Y483" s="35">
        <v>2829.26</v>
      </c>
      <c r="Z483" s="35">
        <v>2765.63</v>
      </c>
    </row>
    <row r="484" spans="2:26" x14ac:dyDescent="0.25">
      <c r="B484" s="34">
        <v>14</v>
      </c>
      <c r="C484" s="35">
        <v>2724.79</v>
      </c>
      <c r="D484" s="35">
        <v>2678.22</v>
      </c>
      <c r="E484" s="35">
        <v>2647.76</v>
      </c>
      <c r="F484" s="35">
        <v>2638.84</v>
      </c>
      <c r="G484" s="35">
        <v>2613.0500000000002</v>
      </c>
      <c r="H484" s="35">
        <v>2593.89</v>
      </c>
      <c r="I484" s="35">
        <v>2610.2399999999998</v>
      </c>
      <c r="J484" s="35">
        <v>2590.6799999999998</v>
      </c>
      <c r="K484" s="35">
        <v>2636.14</v>
      </c>
      <c r="L484" s="35">
        <v>2696.81</v>
      </c>
      <c r="M484" s="35">
        <v>2747.3</v>
      </c>
      <c r="N484" s="35">
        <v>2900.97</v>
      </c>
      <c r="O484" s="35">
        <v>3004.51</v>
      </c>
      <c r="P484" s="35">
        <v>3007.39</v>
      </c>
      <c r="Q484" s="35">
        <v>3089.19</v>
      </c>
      <c r="R484" s="35">
        <v>3081.44</v>
      </c>
      <c r="S484" s="35">
        <v>3004.47</v>
      </c>
      <c r="T484" s="35">
        <v>3072.85</v>
      </c>
      <c r="U484" s="35">
        <v>3001.8</v>
      </c>
      <c r="V484" s="35">
        <v>3003.6</v>
      </c>
      <c r="W484" s="35">
        <v>2999.88</v>
      </c>
      <c r="X484" s="35">
        <v>3005.58</v>
      </c>
      <c r="Y484" s="35">
        <v>3066.65</v>
      </c>
      <c r="Z484" s="35">
        <v>2905.49</v>
      </c>
    </row>
    <row r="485" spans="2:26" x14ac:dyDescent="0.25">
      <c r="B485" s="34">
        <v>15</v>
      </c>
      <c r="C485" s="35">
        <v>2756.67</v>
      </c>
      <c r="D485" s="35">
        <v>2692</v>
      </c>
      <c r="E485" s="35">
        <v>2645.01</v>
      </c>
      <c r="F485" s="35">
        <v>2637.57</v>
      </c>
      <c r="G485" s="35">
        <v>2608.9499999999998</v>
      </c>
      <c r="H485" s="35">
        <v>2592.85</v>
      </c>
      <c r="I485" s="35">
        <v>2591.9299999999998</v>
      </c>
      <c r="J485" s="35">
        <v>2577.36</v>
      </c>
      <c r="K485" s="35">
        <v>2630.66</v>
      </c>
      <c r="L485" s="35">
        <v>2659.13</v>
      </c>
      <c r="M485" s="35">
        <v>2723.47</v>
      </c>
      <c r="N485" s="35">
        <v>2827.92</v>
      </c>
      <c r="O485" s="35">
        <v>2908.59</v>
      </c>
      <c r="P485" s="35">
        <v>2913.73</v>
      </c>
      <c r="Q485" s="35">
        <v>2908.81</v>
      </c>
      <c r="R485" s="35">
        <v>2908.75</v>
      </c>
      <c r="S485" s="35">
        <v>2906.18</v>
      </c>
      <c r="T485" s="35">
        <v>2904.12</v>
      </c>
      <c r="U485" s="35">
        <v>2874.27</v>
      </c>
      <c r="V485" s="35">
        <v>2821.14</v>
      </c>
      <c r="W485" s="35">
        <v>2821.5</v>
      </c>
      <c r="X485" s="35">
        <v>2875.48</v>
      </c>
      <c r="Y485" s="35">
        <v>3000.41</v>
      </c>
      <c r="Z485" s="35">
        <v>2814.85</v>
      </c>
    </row>
    <row r="486" spans="2:26" x14ac:dyDescent="0.25">
      <c r="B486" s="34">
        <v>16</v>
      </c>
      <c r="C486" s="35">
        <v>2700.99</v>
      </c>
      <c r="D486" s="35">
        <v>2632.7</v>
      </c>
      <c r="E486" s="35">
        <v>2603.64</v>
      </c>
      <c r="F486" s="35">
        <v>2592.13</v>
      </c>
      <c r="G486" s="35">
        <v>2575.14</v>
      </c>
      <c r="H486" s="35">
        <v>2554.0500000000002</v>
      </c>
      <c r="I486" s="35">
        <v>2582.2399999999998</v>
      </c>
      <c r="J486" s="35">
        <v>2572.91</v>
      </c>
      <c r="K486" s="35">
        <v>2629.29</v>
      </c>
      <c r="L486" s="35">
        <v>2680.07</v>
      </c>
      <c r="M486" s="35">
        <v>2831.76</v>
      </c>
      <c r="N486" s="35">
        <v>2901.13</v>
      </c>
      <c r="O486" s="35">
        <v>2954.76</v>
      </c>
      <c r="P486" s="35">
        <v>2953.72</v>
      </c>
      <c r="Q486" s="35">
        <v>2952.53</v>
      </c>
      <c r="R486" s="35">
        <v>3098.56</v>
      </c>
      <c r="S486" s="35">
        <v>2952.14</v>
      </c>
      <c r="T486" s="35">
        <v>2953.8</v>
      </c>
      <c r="U486" s="35">
        <v>2953.89</v>
      </c>
      <c r="V486" s="35">
        <v>2956.79</v>
      </c>
      <c r="W486" s="35">
        <v>2842.81</v>
      </c>
      <c r="X486" s="35">
        <v>2954.46</v>
      </c>
      <c r="Y486" s="35">
        <v>2933.4</v>
      </c>
      <c r="Z486" s="35">
        <v>2819.04</v>
      </c>
    </row>
    <row r="487" spans="2:26" x14ac:dyDescent="0.25">
      <c r="B487" s="34">
        <v>17</v>
      </c>
      <c r="C487" s="35">
        <v>2649.96</v>
      </c>
      <c r="D487" s="35">
        <v>2606.06</v>
      </c>
      <c r="E487" s="35">
        <v>2573.14</v>
      </c>
      <c r="F487" s="35">
        <v>2568.31</v>
      </c>
      <c r="G487" s="35">
        <v>2541.96</v>
      </c>
      <c r="H487" s="35">
        <v>2531.4899999999998</v>
      </c>
      <c r="I487" s="35">
        <v>2529.48</v>
      </c>
      <c r="J487" s="35">
        <v>2530.91</v>
      </c>
      <c r="K487" s="35">
        <v>2573.39</v>
      </c>
      <c r="L487" s="35">
        <v>2644.25</v>
      </c>
      <c r="M487" s="35">
        <v>2718.83</v>
      </c>
      <c r="N487" s="35">
        <v>2740.52</v>
      </c>
      <c r="O487" s="35">
        <v>2835.31</v>
      </c>
      <c r="P487" s="35">
        <v>2897.09</v>
      </c>
      <c r="Q487" s="35">
        <v>2892.77</v>
      </c>
      <c r="R487" s="35">
        <v>2906.81</v>
      </c>
      <c r="S487" s="35">
        <v>2890.02</v>
      </c>
      <c r="T487" s="35">
        <v>2892.55</v>
      </c>
      <c r="U487" s="35">
        <v>2889.62</v>
      </c>
      <c r="V487" s="35">
        <v>2809.24</v>
      </c>
      <c r="W487" s="35">
        <v>2796.44</v>
      </c>
      <c r="X487" s="35">
        <v>2906.01</v>
      </c>
      <c r="Y487" s="35">
        <v>2927.09</v>
      </c>
      <c r="Z487" s="35">
        <v>2839.02</v>
      </c>
    </row>
    <row r="488" spans="2:26" x14ac:dyDescent="0.25">
      <c r="B488" s="34">
        <v>18</v>
      </c>
      <c r="C488" s="35">
        <v>2670.16</v>
      </c>
      <c r="D488" s="35">
        <v>2626.32</v>
      </c>
      <c r="E488" s="35">
        <v>2577.6799999999998</v>
      </c>
      <c r="F488" s="35">
        <v>2576.59</v>
      </c>
      <c r="G488" s="35">
        <v>2618.15</v>
      </c>
      <c r="H488" s="35">
        <v>2594.59</v>
      </c>
      <c r="I488" s="35">
        <v>2606.5300000000002</v>
      </c>
      <c r="J488" s="35">
        <v>2597.56</v>
      </c>
      <c r="K488" s="35">
        <v>2638.54</v>
      </c>
      <c r="L488" s="35">
        <v>2683.68</v>
      </c>
      <c r="M488" s="35">
        <v>2758.48</v>
      </c>
      <c r="N488" s="35">
        <v>2846.55</v>
      </c>
      <c r="O488" s="35">
        <v>2919.48</v>
      </c>
      <c r="P488" s="35">
        <v>2943.25</v>
      </c>
      <c r="Q488" s="35">
        <v>2880.35</v>
      </c>
      <c r="R488" s="35">
        <v>2880.3</v>
      </c>
      <c r="S488" s="35">
        <v>2882.39</v>
      </c>
      <c r="T488" s="35">
        <v>2872.59</v>
      </c>
      <c r="U488" s="35">
        <v>2936.61</v>
      </c>
      <c r="V488" s="35">
        <v>2876.88</v>
      </c>
      <c r="W488" s="35">
        <v>2873.93</v>
      </c>
      <c r="X488" s="35">
        <v>2934.98</v>
      </c>
      <c r="Y488" s="35">
        <v>3070.19</v>
      </c>
      <c r="Z488" s="35">
        <v>2928.78</v>
      </c>
    </row>
    <row r="489" spans="2:26" x14ac:dyDescent="0.25">
      <c r="B489" s="34">
        <v>19</v>
      </c>
      <c r="C489" s="35">
        <v>2788.46</v>
      </c>
      <c r="D489" s="35">
        <v>2716.43</v>
      </c>
      <c r="E489" s="35">
        <v>2719.14</v>
      </c>
      <c r="F489" s="35">
        <v>2682.46</v>
      </c>
      <c r="G489" s="35">
        <v>2788.33</v>
      </c>
      <c r="H489" s="35">
        <v>2754.8</v>
      </c>
      <c r="I489" s="35">
        <v>2747.8</v>
      </c>
      <c r="J489" s="35">
        <v>2740.4</v>
      </c>
      <c r="K489" s="35">
        <v>2797.33</v>
      </c>
      <c r="L489" s="35">
        <v>2814.76</v>
      </c>
      <c r="M489" s="35">
        <v>2867.33</v>
      </c>
      <c r="N489" s="35">
        <v>2936.28</v>
      </c>
      <c r="O489" s="35">
        <v>3076.15</v>
      </c>
      <c r="P489" s="35">
        <v>3101.19</v>
      </c>
      <c r="Q489" s="35">
        <v>3097.01</v>
      </c>
      <c r="R489" s="35">
        <v>3122.3</v>
      </c>
      <c r="S489" s="35">
        <v>3083.58</v>
      </c>
      <c r="T489" s="35">
        <v>3083.89</v>
      </c>
      <c r="U489" s="35">
        <v>3086.92</v>
      </c>
      <c r="V489" s="35">
        <v>3082.85</v>
      </c>
      <c r="W489" s="35">
        <v>2934.8</v>
      </c>
      <c r="X489" s="35">
        <v>3082.86</v>
      </c>
      <c r="Y489" s="35">
        <v>3085.48</v>
      </c>
      <c r="Z489" s="35">
        <v>2931.43</v>
      </c>
    </row>
    <row r="490" spans="2:26" x14ac:dyDescent="0.25">
      <c r="B490" s="34">
        <v>20</v>
      </c>
      <c r="C490" s="35">
        <v>2900.21</v>
      </c>
      <c r="D490" s="35">
        <v>2848.06</v>
      </c>
      <c r="E490" s="35">
        <v>2823.41</v>
      </c>
      <c r="F490" s="35">
        <v>2741.34</v>
      </c>
      <c r="G490" s="35">
        <v>2694.31</v>
      </c>
      <c r="H490" s="35">
        <v>2624.91</v>
      </c>
      <c r="I490" s="35">
        <v>2624.5</v>
      </c>
      <c r="J490" s="35">
        <v>2644.23</v>
      </c>
      <c r="K490" s="35">
        <v>2671.22</v>
      </c>
      <c r="L490" s="35">
        <v>2675.18</v>
      </c>
      <c r="M490" s="35">
        <v>2717.67</v>
      </c>
      <c r="N490" s="35">
        <v>2754.55</v>
      </c>
      <c r="O490" s="35">
        <v>2827.24</v>
      </c>
      <c r="P490" s="35">
        <v>2892.89</v>
      </c>
      <c r="Q490" s="35">
        <v>2882.58</v>
      </c>
      <c r="R490" s="35">
        <v>2885.92</v>
      </c>
      <c r="S490" s="35">
        <v>2885.95</v>
      </c>
      <c r="T490" s="35">
        <v>2877.78</v>
      </c>
      <c r="U490" s="35">
        <v>2885.17</v>
      </c>
      <c r="V490" s="35">
        <v>2880.63</v>
      </c>
      <c r="W490" s="35">
        <v>2881.82</v>
      </c>
      <c r="X490" s="35">
        <v>2941.5</v>
      </c>
      <c r="Y490" s="35">
        <v>2916.27</v>
      </c>
      <c r="Z490" s="35">
        <v>2897.66</v>
      </c>
    </row>
    <row r="491" spans="2:26" x14ac:dyDescent="0.25">
      <c r="B491" s="34">
        <v>21</v>
      </c>
      <c r="C491" s="35">
        <v>2815.24</v>
      </c>
      <c r="D491" s="35">
        <v>2770.13</v>
      </c>
      <c r="E491" s="35">
        <v>2714.41</v>
      </c>
      <c r="F491" s="35">
        <v>2710</v>
      </c>
      <c r="G491" s="35">
        <v>2668.45</v>
      </c>
      <c r="H491" s="35">
        <v>2638.28</v>
      </c>
      <c r="I491" s="35">
        <v>2641.96</v>
      </c>
      <c r="J491" s="35">
        <v>2628.86</v>
      </c>
      <c r="K491" s="35">
        <v>2668.61</v>
      </c>
      <c r="L491" s="35">
        <v>2737.07</v>
      </c>
      <c r="M491" s="35">
        <v>2840.13</v>
      </c>
      <c r="N491" s="35">
        <v>2989.36</v>
      </c>
      <c r="O491" s="35">
        <v>2992.62</v>
      </c>
      <c r="P491" s="35">
        <v>3100.29</v>
      </c>
      <c r="Q491" s="35">
        <v>3101.31</v>
      </c>
      <c r="R491" s="35">
        <v>3098.81</v>
      </c>
      <c r="S491" s="35">
        <v>3086.91</v>
      </c>
      <c r="T491" s="35">
        <v>3082.84</v>
      </c>
      <c r="U491" s="35">
        <v>3083.29</v>
      </c>
      <c r="V491" s="35">
        <v>3081.94</v>
      </c>
      <c r="W491" s="35">
        <v>3089.27</v>
      </c>
      <c r="X491" s="35">
        <v>3094.36</v>
      </c>
      <c r="Y491" s="35">
        <v>3193.86</v>
      </c>
      <c r="Z491" s="35">
        <v>3079.1</v>
      </c>
    </row>
    <row r="492" spans="2:26" x14ac:dyDescent="0.25">
      <c r="B492" s="34">
        <v>22</v>
      </c>
      <c r="C492" s="35">
        <v>2916.89</v>
      </c>
      <c r="D492" s="35">
        <v>2792.12</v>
      </c>
      <c r="E492" s="35">
        <v>2740.16</v>
      </c>
      <c r="F492" s="35">
        <v>2723.61</v>
      </c>
      <c r="G492" s="35">
        <v>2637.9</v>
      </c>
      <c r="H492" s="35">
        <v>2622.32</v>
      </c>
      <c r="I492" s="35">
        <v>2636.8</v>
      </c>
      <c r="J492" s="35">
        <v>2623.52</v>
      </c>
      <c r="K492" s="35">
        <v>2686.99</v>
      </c>
      <c r="L492" s="35">
        <v>2678.51</v>
      </c>
      <c r="M492" s="35">
        <v>2745.21</v>
      </c>
      <c r="N492" s="35">
        <v>2825.77</v>
      </c>
      <c r="O492" s="35">
        <v>2857.96</v>
      </c>
      <c r="P492" s="35">
        <v>2887.36</v>
      </c>
      <c r="Q492" s="35">
        <v>2889.02</v>
      </c>
      <c r="R492" s="35">
        <v>2909.01</v>
      </c>
      <c r="S492" s="35">
        <v>2881.01</v>
      </c>
      <c r="T492" s="35">
        <v>2869.73</v>
      </c>
      <c r="U492" s="35">
        <v>2862.46</v>
      </c>
      <c r="V492" s="35">
        <v>2851.32</v>
      </c>
      <c r="W492" s="35">
        <v>2882.31</v>
      </c>
      <c r="X492" s="35">
        <v>2903.38</v>
      </c>
      <c r="Y492" s="35">
        <v>2941.98</v>
      </c>
      <c r="Z492" s="35">
        <v>2899.11</v>
      </c>
    </row>
    <row r="493" spans="2:26" x14ac:dyDescent="0.25">
      <c r="B493" s="34">
        <v>23</v>
      </c>
      <c r="C493" s="35">
        <v>2884.53</v>
      </c>
      <c r="D493" s="35">
        <v>2819.37</v>
      </c>
      <c r="E493" s="35">
        <v>2754.56</v>
      </c>
      <c r="F493" s="35">
        <v>2669.27</v>
      </c>
      <c r="G493" s="35">
        <v>2708.89</v>
      </c>
      <c r="H493" s="35">
        <v>2594.52</v>
      </c>
      <c r="I493" s="35">
        <v>2612.63</v>
      </c>
      <c r="J493" s="35">
        <v>2581.77</v>
      </c>
      <c r="K493" s="35">
        <v>2649.75</v>
      </c>
      <c r="L493" s="35">
        <v>2745.92</v>
      </c>
      <c r="M493" s="35">
        <v>2826.64</v>
      </c>
      <c r="N493" s="35">
        <v>2894.04</v>
      </c>
      <c r="O493" s="35">
        <v>2895.87</v>
      </c>
      <c r="P493" s="35">
        <v>2907.58</v>
      </c>
      <c r="Q493" s="35">
        <v>2911.07</v>
      </c>
      <c r="R493" s="35">
        <v>2908.36</v>
      </c>
      <c r="S493" s="35">
        <v>2906.82</v>
      </c>
      <c r="T493" s="35">
        <v>2896.62</v>
      </c>
      <c r="U493" s="35">
        <v>2892.89</v>
      </c>
      <c r="V493" s="35">
        <v>2883.68</v>
      </c>
      <c r="W493" s="35">
        <v>2904</v>
      </c>
      <c r="X493" s="35">
        <v>2954.28</v>
      </c>
      <c r="Y493" s="35">
        <v>2894.9</v>
      </c>
      <c r="Z493" s="35">
        <v>2787.47</v>
      </c>
    </row>
    <row r="494" spans="2:26" x14ac:dyDescent="0.25">
      <c r="B494" s="34">
        <v>24</v>
      </c>
      <c r="C494" s="35">
        <v>2721.36</v>
      </c>
      <c r="D494" s="35">
        <v>2559.8000000000002</v>
      </c>
      <c r="E494" s="35">
        <v>2684.88</v>
      </c>
      <c r="F494" s="35">
        <v>2714.7</v>
      </c>
      <c r="G494" s="35">
        <v>2619.0500000000002</v>
      </c>
      <c r="H494" s="35">
        <v>2601.19</v>
      </c>
      <c r="I494" s="35">
        <v>2626.48</v>
      </c>
      <c r="J494" s="35">
        <v>2607.7199999999998</v>
      </c>
      <c r="K494" s="35">
        <v>2598.23</v>
      </c>
      <c r="L494" s="35">
        <v>2669.67</v>
      </c>
      <c r="M494" s="35">
        <v>2790.34</v>
      </c>
      <c r="N494" s="35">
        <v>2826.91</v>
      </c>
      <c r="O494" s="35">
        <v>2846.87</v>
      </c>
      <c r="P494" s="35">
        <v>2850.45</v>
      </c>
      <c r="Q494" s="35">
        <v>2854.73</v>
      </c>
      <c r="R494" s="35">
        <v>2849.35</v>
      </c>
      <c r="S494" s="35">
        <v>2843.36</v>
      </c>
      <c r="T494" s="35">
        <v>2837.59</v>
      </c>
      <c r="U494" s="35">
        <v>2822.9</v>
      </c>
      <c r="V494" s="35">
        <v>2813.49</v>
      </c>
      <c r="W494" s="35">
        <v>2846.54</v>
      </c>
      <c r="X494" s="35">
        <v>2890.25</v>
      </c>
      <c r="Y494" s="35">
        <v>2919.65</v>
      </c>
      <c r="Z494" s="35">
        <v>2797.61</v>
      </c>
    </row>
    <row r="495" spans="2:26" x14ac:dyDescent="0.25">
      <c r="B495" s="34">
        <v>25</v>
      </c>
      <c r="C495" s="35">
        <v>2784.07</v>
      </c>
      <c r="D495" s="35">
        <v>2738.53</v>
      </c>
      <c r="E495" s="35">
        <v>2726.06</v>
      </c>
      <c r="F495" s="35">
        <v>2689.32</v>
      </c>
      <c r="G495" s="35">
        <v>2615.04</v>
      </c>
      <c r="H495" s="35">
        <v>2578.91</v>
      </c>
      <c r="I495" s="35">
        <v>2622.93</v>
      </c>
      <c r="J495" s="35">
        <v>2620.77</v>
      </c>
      <c r="K495" s="35">
        <v>2624.03</v>
      </c>
      <c r="L495" s="35">
        <v>2662.34</v>
      </c>
      <c r="M495" s="35">
        <v>2663.01</v>
      </c>
      <c r="N495" s="35">
        <v>2703.24</v>
      </c>
      <c r="O495" s="35">
        <v>2660.21</v>
      </c>
      <c r="P495" s="35">
        <v>2683.22</v>
      </c>
      <c r="Q495" s="35">
        <v>2739.37</v>
      </c>
      <c r="R495" s="35">
        <v>2679.88</v>
      </c>
      <c r="S495" s="35">
        <v>2672.99</v>
      </c>
      <c r="T495" s="35">
        <v>2665.19</v>
      </c>
      <c r="U495" s="35">
        <v>2647.51</v>
      </c>
      <c r="V495" s="35">
        <v>2637.51</v>
      </c>
      <c r="W495" s="35">
        <v>2644.41</v>
      </c>
      <c r="X495" s="35">
        <v>2743.69</v>
      </c>
      <c r="Y495" s="35">
        <v>2693.36</v>
      </c>
      <c r="Z495" s="35">
        <v>2659</v>
      </c>
    </row>
    <row r="496" spans="2:26" x14ac:dyDescent="0.25">
      <c r="B496" s="34">
        <v>26</v>
      </c>
      <c r="C496" s="35">
        <v>2642.83</v>
      </c>
      <c r="D496" s="35">
        <v>2618.62</v>
      </c>
      <c r="E496" s="35">
        <v>2616.83</v>
      </c>
      <c r="F496" s="35">
        <v>2617.85</v>
      </c>
      <c r="G496" s="35">
        <v>2594.91</v>
      </c>
      <c r="H496" s="35">
        <v>2591.65</v>
      </c>
      <c r="I496" s="35">
        <v>2618.67</v>
      </c>
      <c r="J496" s="35">
        <v>2617.4499999999998</v>
      </c>
      <c r="K496" s="35">
        <v>2616.61</v>
      </c>
      <c r="L496" s="35">
        <v>2628.34</v>
      </c>
      <c r="M496" s="35">
        <v>2619.8000000000002</v>
      </c>
      <c r="N496" s="35">
        <v>2628.69</v>
      </c>
      <c r="O496" s="35">
        <v>2618.1799999999998</v>
      </c>
      <c r="P496" s="35">
        <v>2607.83</v>
      </c>
      <c r="Q496" s="35">
        <v>2612.59</v>
      </c>
      <c r="R496" s="35">
        <v>2604.7600000000002</v>
      </c>
      <c r="S496" s="35">
        <v>2599.88</v>
      </c>
      <c r="T496" s="35">
        <v>2606.21</v>
      </c>
      <c r="U496" s="35">
        <v>2613.04</v>
      </c>
      <c r="V496" s="35">
        <v>2607.5500000000002</v>
      </c>
      <c r="W496" s="35">
        <v>2618.5</v>
      </c>
      <c r="X496" s="35">
        <v>2609.11</v>
      </c>
      <c r="Y496" s="35">
        <v>2632.98</v>
      </c>
      <c r="Z496" s="35">
        <v>2643.72</v>
      </c>
    </row>
    <row r="497" spans="2:26" x14ac:dyDescent="0.25">
      <c r="B497" s="34">
        <v>27</v>
      </c>
      <c r="C497" s="35">
        <v>2636.61</v>
      </c>
      <c r="D497" s="35">
        <v>2616.92</v>
      </c>
      <c r="E497" s="35">
        <v>2617.1999999999998</v>
      </c>
      <c r="F497" s="35">
        <v>2615.06</v>
      </c>
      <c r="G497" s="35">
        <v>2538.1799999999998</v>
      </c>
      <c r="H497" s="35">
        <v>2540.92</v>
      </c>
      <c r="I497" s="35">
        <v>2479.9899999999998</v>
      </c>
      <c r="J497" s="35">
        <v>2556.44</v>
      </c>
      <c r="K497" s="35">
        <v>2560.4499999999998</v>
      </c>
      <c r="L497" s="35">
        <v>2601.17</v>
      </c>
      <c r="M497" s="35">
        <v>2566.25</v>
      </c>
      <c r="N497" s="35">
        <v>2565.46</v>
      </c>
      <c r="O497" s="35">
        <v>2566.86</v>
      </c>
      <c r="P497" s="35">
        <v>2566.92</v>
      </c>
      <c r="Q497" s="35">
        <v>2566.3200000000002</v>
      </c>
      <c r="R497" s="35">
        <v>2564.41</v>
      </c>
      <c r="S497" s="35">
        <v>2548.66</v>
      </c>
      <c r="T497" s="35">
        <v>2553.5</v>
      </c>
      <c r="U497" s="35">
        <v>2551.1999999999998</v>
      </c>
      <c r="V497" s="35">
        <v>2554.33</v>
      </c>
      <c r="W497" s="35">
        <v>2567.29</v>
      </c>
      <c r="X497" s="35">
        <v>2583.0100000000002</v>
      </c>
      <c r="Y497" s="35">
        <v>2578.66</v>
      </c>
      <c r="Z497" s="35">
        <v>2585.4899999999998</v>
      </c>
    </row>
    <row r="498" spans="2:26" x14ac:dyDescent="0.25">
      <c r="B498" s="34">
        <v>28</v>
      </c>
      <c r="C498" s="35">
        <v>2611.37</v>
      </c>
      <c r="D498" s="35">
        <v>2574.52</v>
      </c>
      <c r="E498" s="35">
        <v>2536.9899999999998</v>
      </c>
      <c r="F498" s="35">
        <v>2535.61</v>
      </c>
      <c r="G498" s="35">
        <v>2649.71</v>
      </c>
      <c r="H498" s="35">
        <v>2656.9</v>
      </c>
      <c r="I498" s="35">
        <v>2660.97</v>
      </c>
      <c r="J498" s="35">
        <v>2683.61</v>
      </c>
      <c r="K498" s="35">
        <v>2701.32</v>
      </c>
      <c r="L498" s="35">
        <v>2756.79</v>
      </c>
      <c r="M498" s="35">
        <v>2790.03</v>
      </c>
      <c r="N498" s="35">
        <v>2807.35</v>
      </c>
      <c r="O498" s="35">
        <v>2788.84</v>
      </c>
      <c r="P498" s="35">
        <v>2785.12</v>
      </c>
      <c r="Q498" s="35">
        <v>2791.1</v>
      </c>
      <c r="R498" s="35">
        <v>2791.02</v>
      </c>
      <c r="S498" s="35">
        <v>2781.65</v>
      </c>
      <c r="T498" s="35">
        <v>2778.9</v>
      </c>
      <c r="U498" s="35">
        <v>2784.96</v>
      </c>
      <c r="V498" s="35">
        <v>2776.39</v>
      </c>
      <c r="W498" s="35">
        <v>2818.77</v>
      </c>
      <c r="X498" s="35">
        <v>2943.61</v>
      </c>
      <c r="Y498" s="35">
        <v>2790.3</v>
      </c>
      <c r="Z498" s="35">
        <v>2860.44</v>
      </c>
    </row>
    <row r="499" spans="2:26" x14ac:dyDescent="0.25">
      <c r="B499" s="34">
        <v>29</v>
      </c>
      <c r="C499" s="35">
        <v>2821.17</v>
      </c>
      <c r="D499" s="35">
        <v>2748.58</v>
      </c>
      <c r="E499" s="35">
        <v>2720.65</v>
      </c>
      <c r="F499" s="35">
        <v>2717.65</v>
      </c>
      <c r="G499" s="35">
        <v>2708.25</v>
      </c>
      <c r="H499" s="35">
        <v>2706.18</v>
      </c>
      <c r="I499" s="35">
        <v>2702.29</v>
      </c>
      <c r="J499" s="35">
        <v>2731.85</v>
      </c>
      <c r="K499" s="35">
        <v>2763.04</v>
      </c>
      <c r="L499" s="35">
        <v>2833.2</v>
      </c>
      <c r="M499" s="35">
        <v>2889.23</v>
      </c>
      <c r="N499" s="35">
        <v>2920.97</v>
      </c>
      <c r="O499" s="35">
        <v>2910.15</v>
      </c>
      <c r="P499" s="35">
        <v>2910.73</v>
      </c>
      <c r="Q499" s="35">
        <v>2952.37</v>
      </c>
      <c r="R499" s="35">
        <v>2910.9</v>
      </c>
      <c r="S499" s="35">
        <v>2901.55</v>
      </c>
      <c r="T499" s="35">
        <v>2901.29</v>
      </c>
      <c r="U499" s="35">
        <v>2898.23</v>
      </c>
      <c r="V499" s="35">
        <v>2895.37</v>
      </c>
      <c r="W499" s="35">
        <v>2905.59</v>
      </c>
      <c r="X499" s="35">
        <v>2951.01</v>
      </c>
      <c r="Y499" s="35">
        <v>2888.2</v>
      </c>
      <c r="Z499" s="35">
        <v>2826.65</v>
      </c>
    </row>
    <row r="500" spans="2:26" x14ac:dyDescent="0.25">
      <c r="B500" s="34">
        <v>30</v>
      </c>
      <c r="C500" s="35">
        <v>2753.81</v>
      </c>
      <c r="D500" s="35">
        <v>2702.34</v>
      </c>
      <c r="E500" s="35">
        <v>2660.49</v>
      </c>
      <c r="F500" s="35">
        <v>2598.35</v>
      </c>
      <c r="G500" s="35">
        <v>2669.82</v>
      </c>
      <c r="H500" s="35">
        <v>2691.06</v>
      </c>
      <c r="I500" s="35">
        <v>2656.39</v>
      </c>
      <c r="J500" s="35">
        <v>2659.63</v>
      </c>
      <c r="K500" s="35">
        <v>2666.4</v>
      </c>
      <c r="L500" s="35">
        <v>2719.35</v>
      </c>
      <c r="M500" s="35">
        <v>2743.54</v>
      </c>
      <c r="N500" s="35">
        <v>2736.04</v>
      </c>
      <c r="O500" s="35">
        <v>2723.41</v>
      </c>
      <c r="P500" s="35">
        <v>2728.37</v>
      </c>
      <c r="Q500" s="35">
        <v>2726.49</v>
      </c>
      <c r="R500" s="35">
        <v>2725.76</v>
      </c>
      <c r="S500" s="35">
        <v>2701.14</v>
      </c>
      <c r="T500" s="35">
        <v>2697.42</v>
      </c>
      <c r="U500" s="35">
        <v>2688.12</v>
      </c>
      <c r="V500" s="35">
        <v>2672.11</v>
      </c>
      <c r="W500" s="35">
        <v>2711.19</v>
      </c>
      <c r="X500" s="35">
        <v>2738.51</v>
      </c>
      <c r="Y500" s="35">
        <v>2681.11</v>
      </c>
      <c r="Z500" s="35">
        <v>2658.06</v>
      </c>
    </row>
    <row r="501" spans="2:26" x14ac:dyDescent="0.25">
      <c r="B501" s="34">
        <v>31</v>
      </c>
      <c r="C501" s="35">
        <v>2601.16</v>
      </c>
      <c r="D501" s="35">
        <v>2604.7600000000002</v>
      </c>
      <c r="E501" s="35">
        <v>2645.65</v>
      </c>
      <c r="F501" s="35">
        <v>2635.67</v>
      </c>
      <c r="G501" s="35">
        <v>2613.27</v>
      </c>
      <c r="H501" s="35">
        <v>2616.56</v>
      </c>
      <c r="I501" s="35">
        <v>2615.58</v>
      </c>
      <c r="J501" s="35">
        <v>2621.63</v>
      </c>
      <c r="K501" s="35">
        <v>2607.69</v>
      </c>
      <c r="L501" s="35">
        <v>2668.84</v>
      </c>
      <c r="M501" s="35">
        <v>2692.83</v>
      </c>
      <c r="N501" s="35">
        <v>2688.33</v>
      </c>
      <c r="O501" s="35">
        <v>2668.3</v>
      </c>
      <c r="P501" s="35">
        <v>2672.88</v>
      </c>
      <c r="Q501" s="35">
        <v>2671.6</v>
      </c>
      <c r="R501" s="35">
        <v>2667.32</v>
      </c>
      <c r="S501" s="35">
        <v>2669.56</v>
      </c>
      <c r="T501" s="35">
        <v>2670.25</v>
      </c>
      <c r="U501" s="35">
        <v>2666.88</v>
      </c>
      <c r="V501" s="35">
        <v>2668.85</v>
      </c>
      <c r="W501" s="35">
        <v>2693.74</v>
      </c>
      <c r="X501" s="35">
        <v>2781.23</v>
      </c>
      <c r="Y501" s="35">
        <v>2672.98</v>
      </c>
      <c r="Z501" s="35">
        <v>2667.27</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0</v>
      </c>
      <c r="H507" s="44">
        <v>0</v>
      </c>
      <c r="I507" s="44">
        <v>0</v>
      </c>
      <c r="J507" s="44">
        <v>8.3800000000000008</v>
      </c>
      <c r="K507" s="44">
        <v>0</v>
      </c>
      <c r="L507" s="44">
        <v>47.58</v>
      </c>
      <c r="M507" s="44">
        <v>67.650000000000006</v>
      </c>
      <c r="N507" s="44">
        <v>33.82</v>
      </c>
      <c r="O507" s="44">
        <v>63.48</v>
      </c>
      <c r="P507" s="44">
        <v>51.38</v>
      </c>
      <c r="Q507" s="44">
        <v>77.28</v>
      </c>
      <c r="R507" s="44">
        <v>67.2</v>
      </c>
      <c r="S507" s="44">
        <v>98.38</v>
      </c>
      <c r="T507" s="44">
        <v>73.81</v>
      </c>
      <c r="U507" s="44">
        <v>44.32</v>
      </c>
      <c r="V507" s="44">
        <v>0</v>
      </c>
      <c r="W507" s="44">
        <v>54.91</v>
      </c>
      <c r="X507" s="44">
        <v>8.5399999999999991</v>
      </c>
      <c r="Y507" s="44">
        <v>6.54</v>
      </c>
      <c r="Z507" s="44">
        <v>0</v>
      </c>
    </row>
    <row r="508" spans="2:26" x14ac:dyDescent="0.25">
      <c r="B508" s="34">
        <v>2</v>
      </c>
      <c r="C508" s="44">
        <v>13.96</v>
      </c>
      <c r="D508" s="44">
        <v>0</v>
      </c>
      <c r="E508" s="44">
        <v>0</v>
      </c>
      <c r="F508" s="44">
        <v>0</v>
      </c>
      <c r="G508" s="44">
        <v>0</v>
      </c>
      <c r="H508" s="44">
        <v>5.33</v>
      </c>
      <c r="I508" s="44">
        <v>0</v>
      </c>
      <c r="J508" s="44">
        <v>0</v>
      </c>
      <c r="K508" s="44">
        <v>0</v>
      </c>
      <c r="L508" s="44">
        <v>2.82</v>
      </c>
      <c r="M508" s="44">
        <v>43.33</v>
      </c>
      <c r="N508" s="44">
        <v>37.89</v>
      </c>
      <c r="O508" s="44">
        <v>33.6</v>
      </c>
      <c r="P508" s="44">
        <v>0</v>
      </c>
      <c r="Q508" s="44">
        <v>69.989999999999995</v>
      </c>
      <c r="R508" s="44">
        <v>14.81</v>
      </c>
      <c r="S508" s="44">
        <v>0</v>
      </c>
      <c r="T508" s="44">
        <v>0</v>
      </c>
      <c r="U508" s="44">
        <v>0</v>
      </c>
      <c r="V508" s="44">
        <v>0</v>
      </c>
      <c r="W508" s="44">
        <v>0.15</v>
      </c>
      <c r="X508" s="44">
        <v>0</v>
      </c>
      <c r="Y508" s="44">
        <v>29.63</v>
      </c>
      <c r="Z508" s="44">
        <v>0</v>
      </c>
    </row>
    <row r="509" spans="2:26" x14ac:dyDescent="0.25">
      <c r="B509" s="34">
        <v>3</v>
      </c>
      <c r="C509" s="44">
        <v>0</v>
      </c>
      <c r="D509" s="44">
        <v>0</v>
      </c>
      <c r="E509" s="44">
        <v>39.61</v>
      </c>
      <c r="F509" s="44">
        <v>65.89</v>
      </c>
      <c r="G509" s="44">
        <v>0</v>
      </c>
      <c r="H509" s="44">
        <v>0</v>
      </c>
      <c r="I509" s="44">
        <v>5.7</v>
      </c>
      <c r="J509" s="44">
        <v>0</v>
      </c>
      <c r="K509" s="44">
        <v>32.5</v>
      </c>
      <c r="L509" s="44">
        <v>92.65</v>
      </c>
      <c r="M509" s="44">
        <v>87.64</v>
      </c>
      <c r="N509" s="44">
        <v>0</v>
      </c>
      <c r="O509" s="44">
        <v>154.63999999999999</v>
      </c>
      <c r="P509" s="44">
        <v>155.81</v>
      </c>
      <c r="Q509" s="44">
        <v>178.33</v>
      </c>
      <c r="R509" s="44">
        <v>101.07</v>
      </c>
      <c r="S509" s="44">
        <v>94.01</v>
      </c>
      <c r="T509" s="44">
        <v>185.23</v>
      </c>
      <c r="U509" s="44">
        <v>84.71</v>
      </c>
      <c r="V509" s="44">
        <v>21.84</v>
      </c>
      <c r="W509" s="44">
        <v>83.07</v>
      </c>
      <c r="X509" s="44">
        <v>18.41</v>
      </c>
      <c r="Y509" s="44">
        <v>194.56</v>
      </c>
      <c r="Z509" s="44">
        <v>0</v>
      </c>
    </row>
    <row r="510" spans="2:26" x14ac:dyDescent="0.25">
      <c r="B510" s="34">
        <v>4</v>
      </c>
      <c r="C510" s="44">
        <v>32.450000000000003</v>
      </c>
      <c r="D510" s="44">
        <v>0</v>
      </c>
      <c r="E510" s="44">
        <v>19.18</v>
      </c>
      <c r="F510" s="44">
        <v>18.62</v>
      </c>
      <c r="G510" s="44">
        <v>0</v>
      </c>
      <c r="H510" s="44">
        <v>15.54</v>
      </c>
      <c r="I510" s="44">
        <v>19.39</v>
      </c>
      <c r="J510" s="44">
        <v>42.26</v>
      </c>
      <c r="K510" s="44">
        <v>88.17</v>
      </c>
      <c r="L510" s="44">
        <v>108.42</v>
      </c>
      <c r="M510" s="44">
        <v>168.23</v>
      </c>
      <c r="N510" s="44">
        <v>9.35</v>
      </c>
      <c r="O510" s="44">
        <v>148.03</v>
      </c>
      <c r="P510" s="44">
        <v>157.97999999999999</v>
      </c>
      <c r="Q510" s="44">
        <v>119.37</v>
      </c>
      <c r="R510" s="44">
        <v>37.29</v>
      </c>
      <c r="S510" s="44">
        <v>33.39</v>
      </c>
      <c r="T510" s="44">
        <v>38.64</v>
      </c>
      <c r="U510" s="44">
        <v>183.61</v>
      </c>
      <c r="V510" s="44">
        <v>120.72</v>
      </c>
      <c r="W510" s="44">
        <v>150.49</v>
      </c>
      <c r="X510" s="44">
        <v>138.47999999999999</v>
      </c>
      <c r="Y510" s="44">
        <v>86.15</v>
      </c>
      <c r="Z510" s="44">
        <v>102.75</v>
      </c>
    </row>
    <row r="511" spans="2:26" ht="15" customHeight="1" x14ac:dyDescent="0.25">
      <c r="B511" s="34">
        <v>5</v>
      </c>
      <c r="C511" s="44">
        <v>114.95</v>
      </c>
      <c r="D511" s="44">
        <v>0</v>
      </c>
      <c r="E511" s="44">
        <v>0</v>
      </c>
      <c r="F511" s="44">
        <v>0</v>
      </c>
      <c r="G511" s="44">
        <v>0</v>
      </c>
      <c r="H511" s="44">
        <v>0</v>
      </c>
      <c r="I511" s="44">
        <v>0</v>
      </c>
      <c r="J511" s="44">
        <v>22.75</v>
      </c>
      <c r="K511" s="44">
        <v>57.62</v>
      </c>
      <c r="L511" s="44">
        <v>59.11</v>
      </c>
      <c r="M511" s="44">
        <v>159.41999999999999</v>
      </c>
      <c r="N511" s="44">
        <v>228.57</v>
      </c>
      <c r="O511" s="44">
        <v>221.09</v>
      </c>
      <c r="P511" s="44">
        <v>108.1</v>
      </c>
      <c r="Q511" s="44">
        <v>112.02</v>
      </c>
      <c r="R511" s="44">
        <v>97.6</v>
      </c>
      <c r="S511" s="44">
        <v>50.96</v>
      </c>
      <c r="T511" s="44">
        <v>110.82</v>
      </c>
      <c r="U511" s="44">
        <v>24.93</v>
      </c>
      <c r="V511" s="44">
        <v>111.21</v>
      </c>
      <c r="W511" s="44">
        <v>124.6</v>
      </c>
      <c r="X511" s="44">
        <v>109.07</v>
      </c>
      <c r="Y511" s="44">
        <v>118.4</v>
      </c>
      <c r="Z511" s="44">
        <v>179.02</v>
      </c>
    </row>
    <row r="512" spans="2:26" x14ac:dyDescent="0.25">
      <c r="B512" s="34">
        <v>6</v>
      </c>
      <c r="C512" s="44">
        <v>178.48</v>
      </c>
      <c r="D512" s="44">
        <v>189.29</v>
      </c>
      <c r="E512" s="44">
        <v>48.01</v>
      </c>
      <c r="F512" s="44">
        <v>0</v>
      </c>
      <c r="G512" s="44">
        <v>0</v>
      </c>
      <c r="H512" s="44">
        <v>60.99</v>
      </c>
      <c r="I512" s="44">
        <v>76.400000000000006</v>
      </c>
      <c r="J512" s="44">
        <v>73.19</v>
      </c>
      <c r="K512" s="44">
        <v>88.73</v>
      </c>
      <c r="L512" s="44">
        <v>92.74</v>
      </c>
      <c r="M512" s="44">
        <v>164.25</v>
      </c>
      <c r="N512" s="44">
        <v>309.04000000000002</v>
      </c>
      <c r="O512" s="44">
        <v>278.2</v>
      </c>
      <c r="P512" s="44">
        <v>279.23</v>
      </c>
      <c r="Q512" s="44">
        <v>109.47</v>
      </c>
      <c r="R512" s="44">
        <v>106.76</v>
      </c>
      <c r="S512" s="44">
        <v>107.28</v>
      </c>
      <c r="T512" s="44">
        <v>136.04</v>
      </c>
      <c r="U512" s="44">
        <v>141.63999999999999</v>
      </c>
      <c r="V512" s="44">
        <v>219.43</v>
      </c>
      <c r="W512" s="44">
        <v>262.37</v>
      </c>
      <c r="X512" s="44">
        <v>247.84</v>
      </c>
      <c r="Y512" s="44">
        <v>380.13</v>
      </c>
      <c r="Z512" s="44">
        <v>220.38</v>
      </c>
    </row>
    <row r="513" spans="2:26" x14ac:dyDescent="0.25">
      <c r="B513" s="34">
        <v>7</v>
      </c>
      <c r="C513" s="44">
        <v>287.69</v>
      </c>
      <c r="D513" s="44">
        <v>199.21</v>
      </c>
      <c r="E513" s="44">
        <v>0</v>
      </c>
      <c r="F513" s="44">
        <v>0</v>
      </c>
      <c r="G513" s="44">
        <v>0</v>
      </c>
      <c r="H513" s="44">
        <v>40.89</v>
      </c>
      <c r="I513" s="44">
        <v>91.26</v>
      </c>
      <c r="J513" s="44">
        <v>118.47</v>
      </c>
      <c r="K513" s="44">
        <v>106.93</v>
      </c>
      <c r="L513" s="44">
        <v>245.21</v>
      </c>
      <c r="M513" s="44">
        <v>166.18</v>
      </c>
      <c r="N513" s="44">
        <v>0</v>
      </c>
      <c r="O513" s="44">
        <v>141.28</v>
      </c>
      <c r="P513" s="44">
        <v>132.30000000000001</v>
      </c>
      <c r="Q513" s="44">
        <v>133.97999999999999</v>
      </c>
      <c r="R513" s="44">
        <v>130.84</v>
      </c>
      <c r="S513" s="44">
        <v>133.66</v>
      </c>
      <c r="T513" s="44">
        <v>145.78</v>
      </c>
      <c r="U513" s="44">
        <v>115.67</v>
      </c>
      <c r="V513" s="44">
        <v>51.32</v>
      </c>
      <c r="W513" s="44">
        <v>0</v>
      </c>
      <c r="X513" s="44">
        <v>187.31</v>
      </c>
      <c r="Y513" s="44">
        <v>0</v>
      </c>
      <c r="Z513" s="44">
        <v>0</v>
      </c>
    </row>
    <row r="514" spans="2:26" x14ac:dyDescent="0.25">
      <c r="B514" s="34">
        <v>8</v>
      </c>
      <c r="C514" s="44">
        <v>0</v>
      </c>
      <c r="D514" s="44">
        <v>0</v>
      </c>
      <c r="E514" s="44">
        <v>0</v>
      </c>
      <c r="F514" s="44">
        <v>0</v>
      </c>
      <c r="G514" s="44">
        <v>0</v>
      </c>
      <c r="H514" s="44">
        <v>0</v>
      </c>
      <c r="I514" s="44">
        <v>0</v>
      </c>
      <c r="J514" s="44">
        <v>0</v>
      </c>
      <c r="K514" s="44">
        <v>0</v>
      </c>
      <c r="L514" s="44">
        <v>54.94</v>
      </c>
      <c r="M514" s="44">
        <v>49.99</v>
      </c>
      <c r="N514" s="44">
        <v>28.62</v>
      </c>
      <c r="O514" s="44">
        <v>138.82</v>
      </c>
      <c r="P514" s="44">
        <v>93.14</v>
      </c>
      <c r="Q514" s="44">
        <v>78.099999999999994</v>
      </c>
      <c r="R514" s="44">
        <v>79.86</v>
      </c>
      <c r="S514" s="44">
        <v>77.22</v>
      </c>
      <c r="T514" s="44">
        <v>79.650000000000006</v>
      </c>
      <c r="U514" s="44">
        <v>75.459999999999994</v>
      </c>
      <c r="V514" s="44">
        <v>27.43</v>
      </c>
      <c r="W514" s="44">
        <v>76.48</v>
      </c>
      <c r="X514" s="44">
        <v>148.94999999999999</v>
      </c>
      <c r="Y514" s="44">
        <v>88.01</v>
      </c>
      <c r="Z514" s="44">
        <v>0</v>
      </c>
    </row>
    <row r="515" spans="2:26" x14ac:dyDescent="0.25">
      <c r="B515" s="34">
        <v>9</v>
      </c>
      <c r="C515" s="44">
        <v>1.35</v>
      </c>
      <c r="D515" s="44">
        <v>0</v>
      </c>
      <c r="E515" s="44">
        <v>0</v>
      </c>
      <c r="F515" s="44">
        <v>0</v>
      </c>
      <c r="G515" s="44">
        <v>0</v>
      </c>
      <c r="H515" s="44">
        <v>0</v>
      </c>
      <c r="I515" s="44">
        <v>0</v>
      </c>
      <c r="J515" s="44">
        <v>34.56</v>
      </c>
      <c r="K515" s="44">
        <v>38.909999999999997</v>
      </c>
      <c r="L515" s="44">
        <v>114.51</v>
      </c>
      <c r="M515" s="44">
        <v>191.26</v>
      </c>
      <c r="N515" s="44">
        <v>120.58</v>
      </c>
      <c r="O515" s="44">
        <v>159.18</v>
      </c>
      <c r="P515" s="44">
        <v>290.62</v>
      </c>
      <c r="Q515" s="44">
        <v>274.60000000000002</v>
      </c>
      <c r="R515" s="44">
        <v>268.58</v>
      </c>
      <c r="S515" s="44">
        <v>161.72</v>
      </c>
      <c r="T515" s="44">
        <v>170.66</v>
      </c>
      <c r="U515" s="44">
        <v>70.03</v>
      </c>
      <c r="V515" s="44">
        <v>4.84</v>
      </c>
      <c r="W515" s="44">
        <v>4.3499999999999996</v>
      </c>
      <c r="X515" s="44">
        <v>0</v>
      </c>
      <c r="Y515" s="44">
        <v>0</v>
      </c>
      <c r="Z515" s="44">
        <v>0</v>
      </c>
    </row>
    <row r="516" spans="2:26" x14ac:dyDescent="0.25">
      <c r="B516" s="34">
        <v>10</v>
      </c>
      <c r="C516" s="44">
        <v>0</v>
      </c>
      <c r="D516" s="44">
        <v>0</v>
      </c>
      <c r="E516" s="44">
        <v>0</v>
      </c>
      <c r="F516" s="44">
        <v>0</v>
      </c>
      <c r="G516" s="44">
        <v>0</v>
      </c>
      <c r="H516" s="44">
        <v>0</v>
      </c>
      <c r="I516" s="44">
        <v>0</v>
      </c>
      <c r="J516" s="44">
        <v>0</v>
      </c>
      <c r="K516" s="44">
        <v>0</v>
      </c>
      <c r="L516" s="44">
        <v>45.02</v>
      </c>
      <c r="M516" s="44">
        <v>22.26</v>
      </c>
      <c r="N516" s="44">
        <v>25.03</v>
      </c>
      <c r="O516" s="44">
        <v>51.12</v>
      </c>
      <c r="P516" s="44">
        <v>49.2</v>
      </c>
      <c r="Q516" s="44">
        <v>0</v>
      </c>
      <c r="R516" s="44">
        <v>0</v>
      </c>
      <c r="S516" s="44">
        <v>0</v>
      </c>
      <c r="T516" s="44">
        <v>0</v>
      </c>
      <c r="U516" s="44">
        <v>0</v>
      </c>
      <c r="V516" s="44">
        <v>37.56</v>
      </c>
      <c r="W516" s="44">
        <v>5.5</v>
      </c>
      <c r="X516" s="44">
        <v>132.6</v>
      </c>
      <c r="Y516" s="44">
        <v>0</v>
      </c>
      <c r="Z516" s="44">
        <v>0</v>
      </c>
    </row>
    <row r="517" spans="2:26" x14ac:dyDescent="0.25">
      <c r="B517" s="34">
        <v>11</v>
      </c>
      <c r="C517" s="44">
        <v>0</v>
      </c>
      <c r="D517" s="44">
        <v>0</v>
      </c>
      <c r="E517" s="44">
        <v>0</v>
      </c>
      <c r="F517" s="44">
        <v>0</v>
      </c>
      <c r="G517" s="44">
        <v>0</v>
      </c>
      <c r="H517" s="44">
        <v>0</v>
      </c>
      <c r="I517" s="44">
        <v>0.01</v>
      </c>
      <c r="J517" s="44">
        <v>0</v>
      </c>
      <c r="K517" s="44">
        <v>14.79</v>
      </c>
      <c r="L517" s="44">
        <v>42.45</v>
      </c>
      <c r="M517" s="44">
        <v>62.43</v>
      </c>
      <c r="N517" s="44">
        <v>86.17</v>
      </c>
      <c r="O517" s="44">
        <v>12.7</v>
      </c>
      <c r="P517" s="44">
        <v>0.28000000000000003</v>
      </c>
      <c r="Q517" s="44">
        <v>2.64</v>
      </c>
      <c r="R517" s="44">
        <v>6.1</v>
      </c>
      <c r="S517" s="44">
        <v>0</v>
      </c>
      <c r="T517" s="44">
        <v>0</v>
      </c>
      <c r="U517" s="44">
        <v>0</v>
      </c>
      <c r="V517" s="44">
        <v>0</v>
      </c>
      <c r="W517" s="44">
        <v>0</v>
      </c>
      <c r="X517" s="44">
        <v>0</v>
      </c>
      <c r="Y517" s="44">
        <v>0</v>
      </c>
      <c r="Z517" s="44">
        <v>0</v>
      </c>
    </row>
    <row r="518" spans="2:26" x14ac:dyDescent="0.25">
      <c r="B518" s="34">
        <v>12</v>
      </c>
      <c r="C518" s="44">
        <v>0</v>
      </c>
      <c r="D518" s="44">
        <v>0</v>
      </c>
      <c r="E518" s="44">
        <v>0</v>
      </c>
      <c r="F518" s="44">
        <v>0</v>
      </c>
      <c r="G518" s="44">
        <v>37.53</v>
      </c>
      <c r="H518" s="44">
        <v>35.549999999999997</v>
      </c>
      <c r="I518" s="44">
        <v>50.88</v>
      </c>
      <c r="J518" s="44">
        <v>92.54</v>
      </c>
      <c r="K518" s="44">
        <v>68.900000000000006</v>
      </c>
      <c r="L518" s="44">
        <v>87.71</v>
      </c>
      <c r="M518" s="44">
        <v>119.16</v>
      </c>
      <c r="N518" s="44">
        <v>87.88</v>
      </c>
      <c r="O518" s="44">
        <v>73.14</v>
      </c>
      <c r="P518" s="44">
        <v>67.91</v>
      </c>
      <c r="Q518" s="44">
        <v>25.77</v>
      </c>
      <c r="R518" s="44">
        <v>9.11</v>
      </c>
      <c r="S518" s="44">
        <v>16.48</v>
      </c>
      <c r="T518" s="44">
        <v>0</v>
      </c>
      <c r="U518" s="44">
        <v>0</v>
      </c>
      <c r="V518" s="44">
        <v>29.92</v>
      </c>
      <c r="W518" s="44">
        <v>43.04</v>
      </c>
      <c r="X518" s="44">
        <v>0</v>
      </c>
      <c r="Y518" s="44">
        <v>8.26</v>
      </c>
      <c r="Z518" s="44">
        <v>74.760000000000005</v>
      </c>
    </row>
    <row r="519" spans="2:26" x14ac:dyDescent="0.25">
      <c r="B519" s="34">
        <v>13</v>
      </c>
      <c r="C519" s="44">
        <v>0.22</v>
      </c>
      <c r="D519" s="44">
        <v>0</v>
      </c>
      <c r="E519" s="44">
        <v>0</v>
      </c>
      <c r="F519" s="44">
        <v>0</v>
      </c>
      <c r="G519" s="44">
        <v>0.03</v>
      </c>
      <c r="H519" s="44">
        <v>23.54</v>
      </c>
      <c r="I519" s="44">
        <v>48.95</v>
      </c>
      <c r="J519" s="44">
        <v>61.81</v>
      </c>
      <c r="K519" s="44">
        <v>105.84</v>
      </c>
      <c r="L519" s="44">
        <v>77.349999999999994</v>
      </c>
      <c r="M519" s="44">
        <v>77.260000000000005</v>
      </c>
      <c r="N519" s="44">
        <v>65.98</v>
      </c>
      <c r="O519" s="44">
        <v>62.82</v>
      </c>
      <c r="P519" s="44">
        <v>0</v>
      </c>
      <c r="Q519" s="44">
        <v>13.24</v>
      </c>
      <c r="R519" s="44">
        <v>39.380000000000003</v>
      </c>
      <c r="S519" s="44">
        <v>10.77</v>
      </c>
      <c r="T519" s="44">
        <v>13.52</v>
      </c>
      <c r="U519" s="44">
        <v>0</v>
      </c>
      <c r="V519" s="44">
        <v>0</v>
      </c>
      <c r="W519" s="44">
        <v>3.88</v>
      </c>
      <c r="X519" s="44">
        <v>0</v>
      </c>
      <c r="Y519" s="44">
        <v>0</v>
      </c>
      <c r="Z519" s="44">
        <v>0</v>
      </c>
    </row>
    <row r="520" spans="2:26" x14ac:dyDescent="0.25">
      <c r="B520" s="34">
        <v>14</v>
      </c>
      <c r="C520" s="44">
        <v>0</v>
      </c>
      <c r="D520" s="44">
        <v>0</v>
      </c>
      <c r="E520" s="44">
        <v>0</v>
      </c>
      <c r="F520" s="44">
        <v>0</v>
      </c>
      <c r="G520" s="44">
        <v>6.01</v>
      </c>
      <c r="H520" s="44">
        <v>29.96</v>
      </c>
      <c r="I520" s="44">
        <v>36.85</v>
      </c>
      <c r="J520" s="44">
        <v>53.1</v>
      </c>
      <c r="K520" s="44">
        <v>93.33</v>
      </c>
      <c r="L520" s="44">
        <v>73.760000000000005</v>
      </c>
      <c r="M520" s="44">
        <v>66.87</v>
      </c>
      <c r="N520" s="44">
        <v>109.92</v>
      </c>
      <c r="O520" s="44">
        <v>218.54</v>
      </c>
      <c r="P520" s="44">
        <v>227.13</v>
      </c>
      <c r="Q520" s="44">
        <v>132.31</v>
      </c>
      <c r="R520" s="44">
        <v>90.38</v>
      </c>
      <c r="S520" s="44">
        <v>100.63</v>
      </c>
      <c r="T520" s="44">
        <v>20.43</v>
      </c>
      <c r="U520" s="44">
        <v>113.41</v>
      </c>
      <c r="V520" s="44">
        <v>113.79</v>
      </c>
      <c r="W520" s="44">
        <v>211.39</v>
      </c>
      <c r="X520" s="44">
        <v>223.25</v>
      </c>
      <c r="Y520" s="44">
        <v>113.42</v>
      </c>
      <c r="Z520" s="44">
        <v>0</v>
      </c>
    </row>
    <row r="521" spans="2:26" x14ac:dyDescent="0.25">
      <c r="B521" s="34">
        <v>15</v>
      </c>
      <c r="C521" s="44">
        <v>0</v>
      </c>
      <c r="D521" s="44">
        <v>0</v>
      </c>
      <c r="E521" s="44">
        <v>0</v>
      </c>
      <c r="F521" s="44">
        <v>0</v>
      </c>
      <c r="G521" s="44">
        <v>4.5</v>
      </c>
      <c r="H521" s="44">
        <v>6.58</v>
      </c>
      <c r="I521" s="44">
        <v>32.729999999999997</v>
      </c>
      <c r="J521" s="44">
        <v>43.64</v>
      </c>
      <c r="K521" s="44">
        <v>57.34</v>
      </c>
      <c r="L521" s="44">
        <v>115.55</v>
      </c>
      <c r="M521" s="44">
        <v>116.01</v>
      </c>
      <c r="N521" s="44">
        <v>112.44</v>
      </c>
      <c r="O521" s="44">
        <v>206.62</v>
      </c>
      <c r="P521" s="44">
        <v>204.5</v>
      </c>
      <c r="Q521" s="44">
        <v>208.03</v>
      </c>
      <c r="R521" s="44">
        <v>9.86</v>
      </c>
      <c r="S521" s="44">
        <v>7.73</v>
      </c>
      <c r="T521" s="44">
        <v>116.73</v>
      </c>
      <c r="U521" s="44">
        <v>137.51</v>
      </c>
      <c r="V521" s="44">
        <v>187.43</v>
      </c>
      <c r="W521" s="44">
        <v>0</v>
      </c>
      <c r="X521" s="44">
        <v>0</v>
      </c>
      <c r="Y521" s="44">
        <v>0</v>
      </c>
      <c r="Z521" s="44">
        <v>0</v>
      </c>
    </row>
    <row r="522" spans="2:26" x14ac:dyDescent="0.25">
      <c r="B522" s="34">
        <v>16</v>
      </c>
      <c r="C522" s="44">
        <v>0</v>
      </c>
      <c r="D522" s="44">
        <v>0</v>
      </c>
      <c r="E522" s="44">
        <v>0</v>
      </c>
      <c r="F522" s="44">
        <v>0</v>
      </c>
      <c r="G522" s="44">
        <v>0</v>
      </c>
      <c r="H522" s="44">
        <v>50.42</v>
      </c>
      <c r="I522" s="44">
        <v>54.47</v>
      </c>
      <c r="J522" s="44">
        <v>64.66</v>
      </c>
      <c r="K522" s="44">
        <v>50.89</v>
      </c>
      <c r="L522" s="44">
        <v>67.87</v>
      </c>
      <c r="M522" s="44">
        <v>37.86</v>
      </c>
      <c r="N522" s="44">
        <v>0.79</v>
      </c>
      <c r="O522" s="44">
        <v>154.19999999999999</v>
      </c>
      <c r="P522" s="44">
        <v>161.46</v>
      </c>
      <c r="Q522" s="44">
        <v>150.80000000000001</v>
      </c>
      <c r="R522" s="44">
        <v>0.37</v>
      </c>
      <c r="S522" s="44">
        <v>113.63</v>
      </c>
      <c r="T522" s="44">
        <v>0.97</v>
      </c>
      <c r="U522" s="44">
        <v>0.05</v>
      </c>
      <c r="V522" s="44">
        <v>0</v>
      </c>
      <c r="W522" s="44">
        <v>127.87</v>
      </c>
      <c r="X522" s="44">
        <v>106.2</v>
      </c>
      <c r="Y522" s="44">
        <v>0</v>
      </c>
      <c r="Z522" s="44">
        <v>0</v>
      </c>
    </row>
    <row r="523" spans="2:26" x14ac:dyDescent="0.25">
      <c r="B523" s="34">
        <v>17</v>
      </c>
      <c r="C523" s="44">
        <v>0</v>
      </c>
      <c r="D523" s="44">
        <v>0</v>
      </c>
      <c r="E523" s="44">
        <v>0</v>
      </c>
      <c r="F523" s="44">
        <v>0</v>
      </c>
      <c r="G523" s="44">
        <v>0</v>
      </c>
      <c r="H523" s="44">
        <v>0</v>
      </c>
      <c r="I523" s="44">
        <v>25.56</v>
      </c>
      <c r="J523" s="44">
        <v>9.3000000000000007</v>
      </c>
      <c r="K523" s="44">
        <v>34</v>
      </c>
      <c r="L523" s="44">
        <v>58.23</v>
      </c>
      <c r="M523" s="44">
        <v>36.229999999999997</v>
      </c>
      <c r="N523" s="44">
        <v>94.09</v>
      </c>
      <c r="O523" s="44">
        <v>69.13</v>
      </c>
      <c r="P523" s="44">
        <v>57.88</v>
      </c>
      <c r="Q523" s="44">
        <v>63</v>
      </c>
      <c r="R523" s="44">
        <v>0</v>
      </c>
      <c r="S523" s="44">
        <v>14.34</v>
      </c>
      <c r="T523" s="44">
        <v>31.6</v>
      </c>
      <c r="U523" s="44">
        <v>0.06</v>
      </c>
      <c r="V523" s="44">
        <v>124.92</v>
      </c>
      <c r="W523" s="44">
        <v>139.38999999999999</v>
      </c>
      <c r="X523" s="44">
        <v>38.43</v>
      </c>
      <c r="Y523" s="44">
        <v>0</v>
      </c>
      <c r="Z523" s="44">
        <v>0</v>
      </c>
    </row>
    <row r="524" spans="2:26" x14ac:dyDescent="0.25">
      <c r="B524" s="34">
        <v>18</v>
      </c>
      <c r="C524" s="44">
        <v>0</v>
      </c>
      <c r="D524" s="44">
        <v>0</v>
      </c>
      <c r="E524" s="44">
        <v>0</v>
      </c>
      <c r="F524" s="44">
        <v>0</v>
      </c>
      <c r="G524" s="44">
        <v>0</v>
      </c>
      <c r="H524" s="44">
        <v>29.72</v>
      </c>
      <c r="I524" s="44">
        <v>23.76</v>
      </c>
      <c r="J524" s="44">
        <v>42.79</v>
      </c>
      <c r="K524" s="44">
        <v>43.79</v>
      </c>
      <c r="L524" s="44">
        <v>80.17</v>
      </c>
      <c r="M524" s="44">
        <v>119.7</v>
      </c>
      <c r="N524" s="44">
        <v>0</v>
      </c>
      <c r="O524" s="44">
        <v>38.299999999999997</v>
      </c>
      <c r="P524" s="44">
        <v>145.13</v>
      </c>
      <c r="Q524" s="44">
        <v>205.41</v>
      </c>
      <c r="R524" s="44">
        <v>189.15</v>
      </c>
      <c r="S524" s="44">
        <v>186.91</v>
      </c>
      <c r="T524" s="44">
        <v>179.14</v>
      </c>
      <c r="U524" s="44">
        <v>146.56</v>
      </c>
      <c r="V524" s="44">
        <v>224.4</v>
      </c>
      <c r="W524" s="44">
        <v>228.85</v>
      </c>
      <c r="X524" s="44">
        <v>175.57</v>
      </c>
      <c r="Y524" s="44">
        <v>131.77000000000001</v>
      </c>
      <c r="Z524" s="44">
        <v>149.81</v>
      </c>
    </row>
    <row r="525" spans="2:26" x14ac:dyDescent="0.25">
      <c r="B525" s="34">
        <v>19</v>
      </c>
      <c r="C525" s="44">
        <v>0</v>
      </c>
      <c r="D525" s="44">
        <v>0</v>
      </c>
      <c r="E525" s="44">
        <v>0</v>
      </c>
      <c r="F525" s="44">
        <v>0</v>
      </c>
      <c r="G525" s="44">
        <v>0</v>
      </c>
      <c r="H525" s="44">
        <v>0</v>
      </c>
      <c r="I525" s="44">
        <v>0</v>
      </c>
      <c r="J525" s="44">
        <v>41.71</v>
      </c>
      <c r="K525" s="44">
        <v>56.18</v>
      </c>
      <c r="L525" s="44">
        <v>49.2</v>
      </c>
      <c r="M525" s="44">
        <v>41.2</v>
      </c>
      <c r="N525" s="44">
        <v>0</v>
      </c>
      <c r="O525" s="44">
        <v>129.35</v>
      </c>
      <c r="P525" s="44">
        <v>124.21</v>
      </c>
      <c r="Q525" s="44">
        <v>85.47</v>
      </c>
      <c r="R525" s="44">
        <v>36.39</v>
      </c>
      <c r="S525" s="44">
        <v>21.48</v>
      </c>
      <c r="T525" s="44">
        <v>23.65</v>
      </c>
      <c r="U525" s="44">
        <v>14.44</v>
      </c>
      <c r="V525" s="44">
        <v>25.16</v>
      </c>
      <c r="W525" s="44">
        <v>239.23</v>
      </c>
      <c r="X525" s="44">
        <v>78.44</v>
      </c>
      <c r="Y525" s="44">
        <v>121.84</v>
      </c>
      <c r="Z525" s="44">
        <v>177</v>
      </c>
    </row>
    <row r="526" spans="2:26" x14ac:dyDescent="0.25">
      <c r="B526" s="34">
        <v>20</v>
      </c>
      <c r="C526" s="44">
        <v>27.6</v>
      </c>
      <c r="D526" s="44">
        <v>0</v>
      </c>
      <c r="E526" s="44">
        <v>0</v>
      </c>
      <c r="F526" s="44">
        <v>0</v>
      </c>
      <c r="G526" s="44">
        <v>1.02</v>
      </c>
      <c r="H526" s="44">
        <v>1</v>
      </c>
      <c r="I526" s="44">
        <v>39.68</v>
      </c>
      <c r="J526" s="44">
        <v>61.7</v>
      </c>
      <c r="K526" s="44">
        <v>105.77</v>
      </c>
      <c r="L526" s="44">
        <v>98.44</v>
      </c>
      <c r="M526" s="44">
        <v>91.39</v>
      </c>
      <c r="N526" s="44">
        <v>103.82</v>
      </c>
      <c r="O526" s="44">
        <v>51.79</v>
      </c>
      <c r="P526" s="44">
        <v>185.87</v>
      </c>
      <c r="Q526" s="44">
        <v>178.58</v>
      </c>
      <c r="R526" s="44">
        <v>137.28</v>
      </c>
      <c r="S526" s="44">
        <v>85.55</v>
      </c>
      <c r="T526" s="44">
        <v>150.85</v>
      </c>
      <c r="U526" s="44">
        <v>72.260000000000005</v>
      </c>
      <c r="V526" s="44">
        <v>108.18</v>
      </c>
      <c r="W526" s="44">
        <v>106.04</v>
      </c>
      <c r="X526" s="44">
        <v>83.34</v>
      </c>
      <c r="Y526" s="44">
        <v>158.03</v>
      </c>
      <c r="Z526" s="44">
        <v>64.459999999999994</v>
      </c>
    </row>
    <row r="527" spans="2:26" x14ac:dyDescent="0.25">
      <c r="B527" s="34">
        <v>21</v>
      </c>
      <c r="C527" s="44">
        <v>0</v>
      </c>
      <c r="D527" s="44">
        <v>0</v>
      </c>
      <c r="E527" s="44">
        <v>0</v>
      </c>
      <c r="F527" s="44">
        <v>0</v>
      </c>
      <c r="G527" s="44">
        <v>0</v>
      </c>
      <c r="H527" s="44">
        <v>0</v>
      </c>
      <c r="I527" s="44">
        <v>0</v>
      </c>
      <c r="J527" s="44">
        <v>19.87</v>
      </c>
      <c r="K527" s="44">
        <v>51.72</v>
      </c>
      <c r="L527" s="44">
        <v>94.8</v>
      </c>
      <c r="M527" s="44">
        <v>119.51</v>
      </c>
      <c r="N527" s="44">
        <v>117.55</v>
      </c>
      <c r="O527" s="44">
        <v>250.8</v>
      </c>
      <c r="P527" s="44">
        <v>136.82</v>
      </c>
      <c r="Q527" s="44">
        <v>133.97999999999999</v>
      </c>
      <c r="R527" s="44">
        <v>115.44</v>
      </c>
      <c r="S527" s="44">
        <v>123.68</v>
      </c>
      <c r="T527" s="44">
        <v>127.2</v>
      </c>
      <c r="U527" s="44">
        <v>103.91</v>
      </c>
      <c r="V527" s="44">
        <v>96.59</v>
      </c>
      <c r="W527" s="44">
        <v>145.33000000000001</v>
      </c>
      <c r="X527" s="44">
        <v>136.87</v>
      </c>
      <c r="Y527" s="44">
        <v>44.11</v>
      </c>
      <c r="Z527" s="44">
        <v>8.31</v>
      </c>
    </row>
    <row r="528" spans="2:26" x14ac:dyDescent="0.25">
      <c r="B528" s="34">
        <v>22</v>
      </c>
      <c r="C528" s="44">
        <v>25.83</v>
      </c>
      <c r="D528" s="44">
        <v>0</v>
      </c>
      <c r="E528" s="44">
        <v>0</v>
      </c>
      <c r="F528" s="44">
        <v>0</v>
      </c>
      <c r="G528" s="44">
        <v>0</v>
      </c>
      <c r="H528" s="44">
        <v>10.039999999999999</v>
      </c>
      <c r="I528" s="44">
        <v>224.64</v>
      </c>
      <c r="J528" s="44">
        <v>264.95</v>
      </c>
      <c r="K528" s="44">
        <v>361.77</v>
      </c>
      <c r="L528" s="44">
        <v>264.63</v>
      </c>
      <c r="M528" s="44">
        <v>241.7</v>
      </c>
      <c r="N528" s="44">
        <v>221.75</v>
      </c>
      <c r="O528" s="44">
        <v>250.6</v>
      </c>
      <c r="P528" s="44">
        <v>223.52</v>
      </c>
      <c r="Q528" s="44">
        <v>228.15</v>
      </c>
      <c r="R528" s="44">
        <v>197.77</v>
      </c>
      <c r="S528" s="44">
        <v>177.7</v>
      </c>
      <c r="T528" s="44">
        <v>200.95</v>
      </c>
      <c r="U528" s="44">
        <v>195.93</v>
      </c>
      <c r="V528" s="44">
        <v>153.9</v>
      </c>
      <c r="W528" s="44">
        <v>215.47</v>
      </c>
      <c r="X528" s="44">
        <v>193.78</v>
      </c>
      <c r="Y528" s="44">
        <v>11.17</v>
      </c>
      <c r="Z528" s="44">
        <v>23.12</v>
      </c>
    </row>
    <row r="529" spans="2:26" x14ac:dyDescent="0.25">
      <c r="B529" s="34">
        <v>23</v>
      </c>
      <c r="C529" s="44">
        <v>4.33</v>
      </c>
      <c r="D529" s="44">
        <v>31.14</v>
      </c>
      <c r="E529" s="44">
        <v>0</v>
      </c>
      <c r="F529" s="44">
        <v>0</v>
      </c>
      <c r="G529" s="44">
        <v>0.17</v>
      </c>
      <c r="H529" s="44">
        <v>29.19</v>
      </c>
      <c r="I529" s="44">
        <v>133.77000000000001</v>
      </c>
      <c r="J529" s="44">
        <v>47.13</v>
      </c>
      <c r="K529" s="44">
        <v>106.51</v>
      </c>
      <c r="L529" s="44">
        <v>213.25</v>
      </c>
      <c r="M529" s="44">
        <v>163.44</v>
      </c>
      <c r="N529" s="44">
        <v>134.88999999999999</v>
      </c>
      <c r="O529" s="44">
        <v>207.07</v>
      </c>
      <c r="P529" s="44">
        <v>197.96</v>
      </c>
      <c r="Q529" s="44">
        <v>186.31</v>
      </c>
      <c r="R529" s="44">
        <v>174.3</v>
      </c>
      <c r="S529" s="44">
        <v>175.58</v>
      </c>
      <c r="T529" s="44">
        <v>193.64</v>
      </c>
      <c r="U529" s="44">
        <v>200.15</v>
      </c>
      <c r="V529" s="44">
        <v>215.98</v>
      </c>
      <c r="W529" s="44">
        <v>230.12</v>
      </c>
      <c r="X529" s="44">
        <v>138.28</v>
      </c>
      <c r="Y529" s="44">
        <v>3.13</v>
      </c>
      <c r="Z529" s="44">
        <v>124.9</v>
      </c>
    </row>
    <row r="530" spans="2:26" x14ac:dyDescent="0.25">
      <c r="B530" s="34">
        <v>24</v>
      </c>
      <c r="C530" s="44">
        <v>0</v>
      </c>
      <c r="D530" s="44">
        <v>0</v>
      </c>
      <c r="E530" s="44">
        <v>0</v>
      </c>
      <c r="F530" s="44">
        <v>34.880000000000003</v>
      </c>
      <c r="G530" s="44">
        <v>0</v>
      </c>
      <c r="H530" s="44">
        <v>0</v>
      </c>
      <c r="I530" s="44">
        <v>34.729999999999997</v>
      </c>
      <c r="J530" s="44">
        <v>19.190000000000001</v>
      </c>
      <c r="K530" s="44">
        <v>24.73</v>
      </c>
      <c r="L530" s="44">
        <v>73.87</v>
      </c>
      <c r="M530" s="44">
        <v>0</v>
      </c>
      <c r="N530" s="44">
        <v>4.55</v>
      </c>
      <c r="O530" s="44">
        <v>13.37</v>
      </c>
      <c r="P530" s="44">
        <v>39.82</v>
      </c>
      <c r="Q530" s="44">
        <v>51.54</v>
      </c>
      <c r="R530" s="44">
        <v>44.09</v>
      </c>
      <c r="S530" s="44">
        <v>58.43</v>
      </c>
      <c r="T530" s="44">
        <v>61.98</v>
      </c>
      <c r="U530" s="44">
        <v>68.150000000000006</v>
      </c>
      <c r="V530" s="44">
        <v>19.09</v>
      </c>
      <c r="W530" s="44">
        <v>105.12</v>
      </c>
      <c r="X530" s="44">
        <v>60.13</v>
      </c>
      <c r="Y530" s="44">
        <v>33.74</v>
      </c>
      <c r="Z530" s="44">
        <v>23.95</v>
      </c>
    </row>
    <row r="531" spans="2:26" x14ac:dyDescent="0.25">
      <c r="B531" s="34">
        <v>25</v>
      </c>
      <c r="C531" s="44">
        <v>0</v>
      </c>
      <c r="D531" s="44">
        <v>0</v>
      </c>
      <c r="E531" s="44">
        <v>0</v>
      </c>
      <c r="F531" s="44">
        <v>0</v>
      </c>
      <c r="G531" s="44">
        <v>5.01</v>
      </c>
      <c r="H531" s="44">
        <v>47.84</v>
      </c>
      <c r="I531" s="44">
        <v>38.79</v>
      </c>
      <c r="J531" s="44">
        <v>27.35</v>
      </c>
      <c r="K531" s="44">
        <v>51.87</v>
      </c>
      <c r="L531" s="44">
        <v>116.35</v>
      </c>
      <c r="M531" s="44">
        <v>106.04</v>
      </c>
      <c r="N531" s="44">
        <v>77.52</v>
      </c>
      <c r="O531" s="44">
        <v>131.84</v>
      </c>
      <c r="P531" s="44">
        <v>102.95</v>
      </c>
      <c r="Q531" s="44">
        <v>41.02</v>
      </c>
      <c r="R531" s="44">
        <v>97.06</v>
      </c>
      <c r="S531" s="44">
        <v>63.8</v>
      </c>
      <c r="T531" s="44">
        <v>71.180000000000007</v>
      </c>
      <c r="U531" s="44">
        <v>9.93</v>
      </c>
      <c r="V531" s="44">
        <v>0.88</v>
      </c>
      <c r="W531" s="44">
        <v>86.36</v>
      </c>
      <c r="X531" s="44">
        <v>0</v>
      </c>
      <c r="Y531" s="44">
        <v>0</v>
      </c>
      <c r="Z531" s="44">
        <v>0.31</v>
      </c>
    </row>
    <row r="532" spans="2:26" x14ac:dyDescent="0.25">
      <c r="B532" s="34">
        <v>26</v>
      </c>
      <c r="C532" s="44">
        <v>0</v>
      </c>
      <c r="D532" s="44">
        <v>0</v>
      </c>
      <c r="E532" s="44">
        <v>0</v>
      </c>
      <c r="F532" s="44">
        <v>0</v>
      </c>
      <c r="G532" s="44">
        <v>14.68</v>
      </c>
      <c r="H532" s="44">
        <v>7.0000000000000007E-2</v>
      </c>
      <c r="I532" s="44">
        <v>4.29</v>
      </c>
      <c r="J532" s="44">
        <v>16.98</v>
      </c>
      <c r="K532" s="44">
        <v>0</v>
      </c>
      <c r="L532" s="44">
        <v>38.46</v>
      </c>
      <c r="M532" s="44">
        <v>79.59</v>
      </c>
      <c r="N532" s="44">
        <v>88.76</v>
      </c>
      <c r="O532" s="44">
        <v>140.32</v>
      </c>
      <c r="P532" s="44">
        <v>161.93</v>
      </c>
      <c r="Q532" s="44">
        <v>149.4</v>
      </c>
      <c r="R532" s="44">
        <v>147.38999999999999</v>
      </c>
      <c r="S532" s="44">
        <v>131.78</v>
      </c>
      <c r="T532" s="44">
        <v>149.58000000000001</v>
      </c>
      <c r="U532" s="44">
        <v>130.52000000000001</v>
      </c>
      <c r="V532" s="44">
        <v>132.77000000000001</v>
      </c>
      <c r="W532" s="44">
        <v>158.47999999999999</v>
      </c>
      <c r="X532" s="44">
        <v>92.99</v>
      </c>
      <c r="Y532" s="44">
        <v>54.41</v>
      </c>
      <c r="Z532" s="44">
        <v>54.04</v>
      </c>
    </row>
    <row r="533" spans="2:26" x14ac:dyDescent="0.25">
      <c r="B533" s="34">
        <v>27</v>
      </c>
      <c r="C533" s="44">
        <v>67.83</v>
      </c>
      <c r="D533" s="44">
        <v>43.28</v>
      </c>
      <c r="E533" s="44">
        <v>19.420000000000002</v>
      </c>
      <c r="F533" s="44">
        <v>69.06</v>
      </c>
      <c r="G533" s="44">
        <v>93.69</v>
      </c>
      <c r="H533" s="44">
        <v>74.89</v>
      </c>
      <c r="I533" s="44">
        <v>144.51</v>
      </c>
      <c r="J533" s="44">
        <v>68.209999999999994</v>
      </c>
      <c r="K533" s="44">
        <v>68.23</v>
      </c>
      <c r="L533" s="44">
        <v>66.09</v>
      </c>
      <c r="M533" s="44">
        <v>109.34</v>
      </c>
      <c r="N533" s="44">
        <v>96.2</v>
      </c>
      <c r="O533" s="44">
        <v>96.2</v>
      </c>
      <c r="P533" s="44">
        <v>76.930000000000007</v>
      </c>
      <c r="Q533" s="44">
        <v>68.16</v>
      </c>
      <c r="R533" s="44">
        <v>62.95</v>
      </c>
      <c r="S533" s="44">
        <v>78.44</v>
      </c>
      <c r="T533" s="44">
        <v>80.58</v>
      </c>
      <c r="U533" s="44">
        <v>57.28</v>
      </c>
      <c r="V533" s="44">
        <v>43.5</v>
      </c>
      <c r="W533" s="44">
        <v>56.09</v>
      </c>
      <c r="X533" s="44">
        <v>52.36</v>
      </c>
      <c r="Y533" s="44">
        <v>46.65</v>
      </c>
      <c r="Z533" s="44">
        <v>56.45</v>
      </c>
    </row>
    <row r="534" spans="2:26" x14ac:dyDescent="0.25">
      <c r="B534" s="34">
        <v>28</v>
      </c>
      <c r="C534" s="44">
        <v>40.5</v>
      </c>
      <c r="D534" s="44">
        <v>45.09</v>
      </c>
      <c r="E534" s="44">
        <v>26.23</v>
      </c>
      <c r="F534" s="44">
        <v>17.48</v>
      </c>
      <c r="G534" s="44">
        <v>0</v>
      </c>
      <c r="H534" s="44">
        <v>0</v>
      </c>
      <c r="I534" s="44">
        <v>0.33</v>
      </c>
      <c r="J534" s="44">
        <v>57.29</v>
      </c>
      <c r="K534" s="44">
        <v>68.319999999999993</v>
      </c>
      <c r="L534" s="44">
        <v>58.96</v>
      </c>
      <c r="M534" s="44">
        <v>41.31</v>
      </c>
      <c r="N534" s="44">
        <v>130.43</v>
      </c>
      <c r="O534" s="44">
        <v>149.56</v>
      </c>
      <c r="P534" s="44">
        <v>110.15</v>
      </c>
      <c r="Q534" s="44">
        <v>52.02</v>
      </c>
      <c r="R534" s="44">
        <v>44.45</v>
      </c>
      <c r="S534" s="44">
        <v>0</v>
      </c>
      <c r="T534" s="44">
        <v>0</v>
      </c>
      <c r="U534" s="44">
        <v>0</v>
      </c>
      <c r="V534" s="44">
        <v>0</v>
      </c>
      <c r="W534" s="44">
        <v>0</v>
      </c>
      <c r="X534" s="44">
        <v>0</v>
      </c>
      <c r="Y534" s="44">
        <v>0</v>
      </c>
      <c r="Z534" s="44">
        <v>0</v>
      </c>
    </row>
    <row r="535" spans="2:26" x14ac:dyDescent="0.25">
      <c r="B535" s="34">
        <v>29</v>
      </c>
      <c r="C535" s="44">
        <v>0</v>
      </c>
      <c r="D535" s="44">
        <v>0</v>
      </c>
      <c r="E535" s="44">
        <v>0</v>
      </c>
      <c r="F535" s="44">
        <v>0</v>
      </c>
      <c r="G535" s="44">
        <v>86.1</v>
      </c>
      <c r="H535" s="44">
        <v>37.909999999999997</v>
      </c>
      <c r="I535" s="44">
        <v>44.62</v>
      </c>
      <c r="J535" s="44">
        <v>94.01</v>
      </c>
      <c r="K535" s="44">
        <v>159.02000000000001</v>
      </c>
      <c r="L535" s="44">
        <v>249.64</v>
      </c>
      <c r="M535" s="44">
        <v>212.4</v>
      </c>
      <c r="N535" s="44">
        <v>279.83999999999997</v>
      </c>
      <c r="O535" s="44">
        <v>348.29</v>
      </c>
      <c r="P535" s="44">
        <v>331.29</v>
      </c>
      <c r="Q535" s="44">
        <v>177.31</v>
      </c>
      <c r="R535" s="44">
        <v>205.07</v>
      </c>
      <c r="S535" s="44">
        <v>196.93</v>
      </c>
      <c r="T535" s="44">
        <v>195.59</v>
      </c>
      <c r="U535" s="44">
        <v>193.99</v>
      </c>
      <c r="V535" s="44">
        <v>44.47</v>
      </c>
      <c r="W535" s="44">
        <v>198.15</v>
      </c>
      <c r="X535" s="44">
        <v>176.74</v>
      </c>
      <c r="Y535" s="44">
        <v>121.67</v>
      </c>
      <c r="Z535" s="44">
        <v>297.68</v>
      </c>
    </row>
    <row r="536" spans="2:26" ht="15.75" customHeight="1" x14ac:dyDescent="0.25">
      <c r="B536" s="34">
        <v>30</v>
      </c>
      <c r="C536" s="44">
        <v>143.18</v>
      </c>
      <c r="D536" s="44">
        <v>107.16</v>
      </c>
      <c r="E536" s="44">
        <v>215.32</v>
      </c>
      <c r="F536" s="44">
        <v>100</v>
      </c>
      <c r="G536" s="44">
        <v>33.1</v>
      </c>
      <c r="H536" s="44">
        <v>0.1</v>
      </c>
      <c r="I536" s="44">
        <v>26.46</v>
      </c>
      <c r="J536" s="44">
        <v>34.340000000000003</v>
      </c>
      <c r="K536" s="44">
        <v>37.340000000000003</v>
      </c>
      <c r="L536" s="44">
        <v>78.72</v>
      </c>
      <c r="M536" s="44">
        <v>0</v>
      </c>
      <c r="N536" s="44">
        <v>81.22</v>
      </c>
      <c r="O536" s="44">
        <v>81.97</v>
      </c>
      <c r="P536" s="44">
        <v>80.260000000000005</v>
      </c>
      <c r="Q536" s="44">
        <v>84.04</v>
      </c>
      <c r="R536" s="44">
        <v>80.48</v>
      </c>
      <c r="S536" s="44">
        <v>83.46</v>
      </c>
      <c r="T536" s="44">
        <v>104.14</v>
      </c>
      <c r="U536" s="44">
        <v>106.54</v>
      </c>
      <c r="V536" s="44">
        <v>129.59</v>
      </c>
      <c r="W536" s="44">
        <v>114.6</v>
      </c>
      <c r="X536" s="44">
        <v>49.04</v>
      </c>
      <c r="Y536" s="44">
        <v>0</v>
      </c>
      <c r="Z536" s="44">
        <v>38.880000000000003</v>
      </c>
    </row>
    <row r="537" spans="2:26" x14ac:dyDescent="0.25">
      <c r="B537" s="34">
        <v>31</v>
      </c>
      <c r="C537" s="44">
        <v>0</v>
      </c>
      <c r="D537" s="44">
        <v>127.01</v>
      </c>
      <c r="E537" s="44">
        <v>157.24</v>
      </c>
      <c r="F537" s="44">
        <v>157.38</v>
      </c>
      <c r="G537" s="44">
        <v>69.760000000000005</v>
      </c>
      <c r="H537" s="44">
        <v>51.48</v>
      </c>
      <c r="I537" s="44">
        <v>48.26</v>
      </c>
      <c r="J537" s="44">
        <v>9.44</v>
      </c>
      <c r="K537" s="44">
        <v>60.6</v>
      </c>
      <c r="L537" s="44">
        <v>127.37</v>
      </c>
      <c r="M537" s="44">
        <v>126.43</v>
      </c>
      <c r="N537" s="44">
        <v>111.15</v>
      </c>
      <c r="O537" s="44">
        <v>150</v>
      </c>
      <c r="P537" s="44">
        <v>200.09</v>
      </c>
      <c r="Q537" s="44">
        <v>234.35</v>
      </c>
      <c r="R537" s="44">
        <v>224.1</v>
      </c>
      <c r="S537" s="44">
        <v>213.59</v>
      </c>
      <c r="T537" s="44">
        <v>178.65</v>
      </c>
      <c r="U537" s="44">
        <v>197.22</v>
      </c>
      <c r="V537" s="44">
        <v>233.39</v>
      </c>
      <c r="W537" s="44">
        <v>221.87</v>
      </c>
      <c r="X537" s="44">
        <v>97.68</v>
      </c>
      <c r="Y537" s="44">
        <v>152.63999999999999</v>
      </c>
      <c r="Z537" s="44">
        <v>132.05000000000001</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12.05</v>
      </c>
      <c r="D543" s="44">
        <v>110.8</v>
      </c>
      <c r="E543" s="44">
        <v>75.150000000000006</v>
      </c>
      <c r="F543" s="44">
        <v>50.84</v>
      </c>
      <c r="G543" s="44">
        <v>40.51</v>
      </c>
      <c r="H543" s="44">
        <v>17.260000000000002</v>
      </c>
      <c r="I543" s="44">
        <v>683.15</v>
      </c>
      <c r="J543" s="44">
        <v>0.22</v>
      </c>
      <c r="K543" s="44">
        <v>78.58</v>
      </c>
      <c r="L543" s="44">
        <v>0</v>
      </c>
      <c r="M543" s="44">
        <v>0</v>
      </c>
      <c r="N543" s="44">
        <v>1.2</v>
      </c>
      <c r="O543" s="44">
        <v>0.09</v>
      </c>
      <c r="P543" s="44">
        <v>0.12</v>
      </c>
      <c r="Q543" s="44">
        <v>1.05</v>
      </c>
      <c r="R543" s="44">
        <v>1.74</v>
      </c>
      <c r="S543" s="44">
        <v>0</v>
      </c>
      <c r="T543" s="44">
        <v>0</v>
      </c>
      <c r="U543" s="44">
        <v>0.17</v>
      </c>
      <c r="V543" s="44">
        <v>651.33000000000004</v>
      </c>
      <c r="W543" s="44">
        <v>0</v>
      </c>
      <c r="X543" s="44">
        <v>0</v>
      </c>
      <c r="Y543" s="44">
        <v>0.04</v>
      </c>
      <c r="Z543" s="44">
        <v>35.200000000000003</v>
      </c>
    </row>
    <row r="544" spans="2:26" x14ac:dyDescent="0.25">
      <c r="B544" s="34">
        <v>2</v>
      </c>
      <c r="C544" s="44">
        <v>4.32</v>
      </c>
      <c r="D544" s="44">
        <v>61.77</v>
      </c>
      <c r="E544" s="44">
        <v>37.81</v>
      </c>
      <c r="F544" s="44">
        <v>56.82</v>
      </c>
      <c r="G544" s="44">
        <v>342.8</v>
      </c>
      <c r="H544" s="44">
        <v>0</v>
      </c>
      <c r="I544" s="44">
        <v>388.83</v>
      </c>
      <c r="J544" s="44">
        <v>338.04</v>
      </c>
      <c r="K544" s="44">
        <v>700.46</v>
      </c>
      <c r="L544" s="44">
        <v>0</v>
      </c>
      <c r="M544" s="44">
        <v>0</v>
      </c>
      <c r="N544" s="44">
        <v>1.51</v>
      </c>
      <c r="O544" s="44">
        <v>0</v>
      </c>
      <c r="P544" s="44">
        <v>25.22</v>
      </c>
      <c r="Q544" s="44">
        <v>0</v>
      </c>
      <c r="R544" s="44">
        <v>0</v>
      </c>
      <c r="S544" s="44">
        <v>128.33000000000001</v>
      </c>
      <c r="T544" s="44">
        <v>137.41999999999999</v>
      </c>
      <c r="U544" s="44">
        <v>178.16</v>
      </c>
      <c r="V544" s="44">
        <v>362.77</v>
      </c>
      <c r="W544" s="44">
        <v>54.08</v>
      </c>
      <c r="X544" s="44">
        <v>20.95</v>
      </c>
      <c r="Y544" s="44">
        <v>0</v>
      </c>
      <c r="Z544" s="44">
        <v>4.7699999999999996</v>
      </c>
    </row>
    <row r="545" spans="2:26" x14ac:dyDescent="0.25">
      <c r="B545" s="34">
        <v>3</v>
      </c>
      <c r="C545" s="44">
        <v>132.19999999999999</v>
      </c>
      <c r="D545" s="44">
        <v>884.9</v>
      </c>
      <c r="E545" s="44">
        <v>11.91</v>
      </c>
      <c r="F545" s="44">
        <v>8.73</v>
      </c>
      <c r="G545" s="44">
        <v>70.88</v>
      </c>
      <c r="H545" s="44">
        <v>708.14</v>
      </c>
      <c r="I545" s="44">
        <v>1.06</v>
      </c>
      <c r="J545" s="44">
        <v>722.42</v>
      </c>
      <c r="K545" s="44">
        <v>2.1</v>
      </c>
      <c r="L545" s="44">
        <v>0.22</v>
      </c>
      <c r="M545" s="44">
        <v>0.18</v>
      </c>
      <c r="N545" s="44">
        <v>179.48</v>
      </c>
      <c r="O545" s="44">
        <v>0</v>
      </c>
      <c r="P545" s="44">
        <v>0</v>
      </c>
      <c r="Q545" s="44">
        <v>0</v>
      </c>
      <c r="R545" s="44">
        <v>0</v>
      </c>
      <c r="S545" s="44">
        <v>0</v>
      </c>
      <c r="T545" s="44">
        <v>0</v>
      </c>
      <c r="U545" s="44">
        <v>1.1299999999999999</v>
      </c>
      <c r="V545" s="44">
        <v>8.2799999999999994</v>
      </c>
      <c r="W545" s="44">
        <v>1.64</v>
      </c>
      <c r="X545" s="44">
        <v>9.56</v>
      </c>
      <c r="Y545" s="44">
        <v>0</v>
      </c>
      <c r="Z545" s="44">
        <v>65.150000000000006</v>
      </c>
    </row>
    <row r="546" spans="2:26" x14ac:dyDescent="0.25">
      <c r="B546" s="34">
        <v>4</v>
      </c>
      <c r="C546" s="44">
        <v>0</v>
      </c>
      <c r="D546" s="44">
        <v>124.86</v>
      </c>
      <c r="E546" s="44">
        <v>0.02</v>
      </c>
      <c r="F546" s="44">
        <v>1.46</v>
      </c>
      <c r="G546" s="44">
        <v>7.69</v>
      </c>
      <c r="H546" s="44">
        <v>0.61</v>
      </c>
      <c r="I546" s="44">
        <v>0</v>
      </c>
      <c r="J546" s="44">
        <v>0.57999999999999996</v>
      </c>
      <c r="K546" s="44">
        <v>0.02</v>
      </c>
      <c r="L546" s="44">
        <v>0.09</v>
      </c>
      <c r="M546" s="44">
        <v>0</v>
      </c>
      <c r="N546" s="44">
        <v>4.95</v>
      </c>
      <c r="O546" s="44">
        <v>0</v>
      </c>
      <c r="P546" s="44">
        <v>0</v>
      </c>
      <c r="Q546" s="44">
        <v>0</v>
      </c>
      <c r="R546" s="44">
        <v>0.1</v>
      </c>
      <c r="S546" s="44">
        <v>0.15</v>
      </c>
      <c r="T546" s="44">
        <v>0.45</v>
      </c>
      <c r="U546" s="44">
        <v>0</v>
      </c>
      <c r="V546" s="44">
        <v>0.17</v>
      </c>
      <c r="W546" s="44">
        <v>0.01</v>
      </c>
      <c r="X546" s="44">
        <v>0.09</v>
      </c>
      <c r="Y546" s="44">
        <v>0</v>
      </c>
      <c r="Z546" s="44">
        <v>0</v>
      </c>
    </row>
    <row r="547" spans="2:26" ht="15" customHeight="1" x14ac:dyDescent="0.25">
      <c r="B547" s="34">
        <v>5</v>
      </c>
      <c r="C547" s="44">
        <v>0</v>
      </c>
      <c r="D547" s="44">
        <v>15.13</v>
      </c>
      <c r="E547" s="44">
        <v>199.85</v>
      </c>
      <c r="F547" s="44">
        <v>410.76</v>
      </c>
      <c r="G547" s="44">
        <v>394.68</v>
      </c>
      <c r="H547" s="44">
        <v>67.16</v>
      </c>
      <c r="I547" s="44">
        <v>4.5</v>
      </c>
      <c r="J547" s="44">
        <v>0</v>
      </c>
      <c r="K547" s="44">
        <v>0</v>
      </c>
      <c r="L547" s="44">
        <v>0</v>
      </c>
      <c r="M547" s="44">
        <v>0</v>
      </c>
      <c r="N547" s="44">
        <v>0</v>
      </c>
      <c r="O547" s="44">
        <v>0</v>
      </c>
      <c r="P547" s="44">
        <v>0</v>
      </c>
      <c r="Q547" s="44">
        <v>0</v>
      </c>
      <c r="R547" s="44">
        <v>0</v>
      </c>
      <c r="S547" s="44">
        <v>0</v>
      </c>
      <c r="T547" s="44">
        <v>0</v>
      </c>
      <c r="U547" s="44">
        <v>0</v>
      </c>
      <c r="V547" s="44">
        <v>0</v>
      </c>
      <c r="W547" s="44">
        <v>0</v>
      </c>
      <c r="X547" s="44">
        <v>0</v>
      </c>
      <c r="Y547" s="44">
        <v>0</v>
      </c>
      <c r="Z547" s="44">
        <v>0</v>
      </c>
    </row>
    <row r="548" spans="2:26" x14ac:dyDescent="0.25">
      <c r="B548" s="34">
        <v>6</v>
      </c>
      <c r="C548" s="44">
        <v>0</v>
      </c>
      <c r="D548" s="44">
        <v>0</v>
      </c>
      <c r="E548" s="44">
        <v>0</v>
      </c>
      <c r="F548" s="44">
        <v>100.72</v>
      </c>
      <c r="G548" s="44">
        <v>78.95</v>
      </c>
      <c r="H548" s="44">
        <v>0</v>
      </c>
      <c r="I548" s="44">
        <v>0</v>
      </c>
      <c r="J548" s="44">
        <v>0</v>
      </c>
      <c r="K548" s="44">
        <v>0</v>
      </c>
      <c r="L548" s="44">
        <v>0</v>
      </c>
      <c r="M548" s="44">
        <v>0</v>
      </c>
      <c r="N548" s="44">
        <v>0</v>
      </c>
      <c r="O548" s="44">
        <v>0</v>
      </c>
      <c r="P548" s="44">
        <v>0</v>
      </c>
      <c r="Q548" s="44">
        <v>0</v>
      </c>
      <c r="R548" s="44">
        <v>0</v>
      </c>
      <c r="S548" s="44">
        <v>0</v>
      </c>
      <c r="T548" s="44">
        <v>0</v>
      </c>
      <c r="U548" s="44">
        <v>0</v>
      </c>
      <c r="V548" s="44">
        <v>0</v>
      </c>
      <c r="W548" s="44">
        <v>0</v>
      </c>
      <c r="X548" s="44">
        <v>0</v>
      </c>
      <c r="Y548" s="44">
        <v>0</v>
      </c>
      <c r="Z548" s="44">
        <v>0</v>
      </c>
    </row>
    <row r="549" spans="2:26" x14ac:dyDescent="0.25">
      <c r="B549" s="34">
        <v>7</v>
      </c>
      <c r="C549" s="44">
        <v>0</v>
      </c>
      <c r="D549" s="44">
        <v>0</v>
      </c>
      <c r="E549" s="44">
        <v>24.93</v>
      </c>
      <c r="F549" s="44">
        <v>86.45</v>
      </c>
      <c r="G549" s="44">
        <v>106.81</v>
      </c>
      <c r="H549" s="44">
        <v>0</v>
      </c>
      <c r="I549" s="44">
        <v>0</v>
      </c>
      <c r="J549" s="44">
        <v>0</v>
      </c>
      <c r="K549" s="44">
        <v>0</v>
      </c>
      <c r="L549" s="44">
        <v>0</v>
      </c>
      <c r="M549" s="44">
        <v>0</v>
      </c>
      <c r="N549" s="44">
        <v>64.27</v>
      </c>
      <c r="O549" s="44">
        <v>0</v>
      </c>
      <c r="P549" s="44">
        <v>0</v>
      </c>
      <c r="Q549" s="44">
        <v>0</v>
      </c>
      <c r="R549" s="44">
        <v>0</v>
      </c>
      <c r="S549" s="44">
        <v>0</v>
      </c>
      <c r="T549" s="44">
        <v>0</v>
      </c>
      <c r="U549" s="44">
        <v>0</v>
      </c>
      <c r="V549" s="44">
        <v>0.59</v>
      </c>
      <c r="W549" s="44">
        <v>112.28</v>
      </c>
      <c r="X549" s="44">
        <v>0</v>
      </c>
      <c r="Y549" s="44">
        <v>41.86</v>
      </c>
      <c r="Z549" s="44">
        <v>137.63999999999999</v>
      </c>
    </row>
    <row r="550" spans="2:26" x14ac:dyDescent="0.25">
      <c r="B550" s="34">
        <v>8</v>
      </c>
      <c r="C550" s="44">
        <v>75.75</v>
      </c>
      <c r="D550" s="44">
        <v>177.79</v>
      </c>
      <c r="E550" s="44">
        <v>190.33</v>
      </c>
      <c r="F550" s="44">
        <v>542.72</v>
      </c>
      <c r="G550" s="44">
        <v>778.99</v>
      </c>
      <c r="H550" s="44">
        <v>405.81</v>
      </c>
      <c r="I550" s="44">
        <v>4.99</v>
      </c>
      <c r="J550" s="44">
        <v>713.86</v>
      </c>
      <c r="K550" s="44">
        <v>432.75</v>
      </c>
      <c r="L550" s="44">
        <v>0</v>
      </c>
      <c r="M550" s="44">
        <v>0.18</v>
      </c>
      <c r="N550" s="44">
        <v>0.81</v>
      </c>
      <c r="O550" s="44">
        <v>0</v>
      </c>
      <c r="P550" s="44">
        <v>0</v>
      </c>
      <c r="Q550" s="44">
        <v>0</v>
      </c>
      <c r="R550" s="44">
        <v>0</v>
      </c>
      <c r="S550" s="44">
        <v>0</v>
      </c>
      <c r="T550" s="44">
        <v>0</v>
      </c>
      <c r="U550" s="44">
        <v>0</v>
      </c>
      <c r="V550" s="44">
        <v>0</v>
      </c>
      <c r="W550" s="44">
        <v>0</v>
      </c>
      <c r="X550" s="44">
        <v>0</v>
      </c>
      <c r="Y550" s="44">
        <v>0</v>
      </c>
      <c r="Z550" s="44">
        <v>329.79</v>
      </c>
    </row>
    <row r="551" spans="2:26" x14ac:dyDescent="0.25">
      <c r="B551" s="34">
        <v>9</v>
      </c>
      <c r="C551" s="44">
        <v>15.37</v>
      </c>
      <c r="D551" s="44">
        <v>41.88</v>
      </c>
      <c r="E551" s="44">
        <v>116.59</v>
      </c>
      <c r="F551" s="44">
        <v>835.1</v>
      </c>
      <c r="G551" s="44">
        <v>138.51</v>
      </c>
      <c r="H551" s="44">
        <v>446.37</v>
      </c>
      <c r="I551" s="44">
        <v>93.72</v>
      </c>
      <c r="J551" s="44">
        <v>0</v>
      </c>
      <c r="K551" s="44">
        <v>0</v>
      </c>
      <c r="L551" s="44">
        <v>0</v>
      </c>
      <c r="M551" s="44">
        <v>0</v>
      </c>
      <c r="N551" s="44">
        <v>0</v>
      </c>
      <c r="O551" s="44">
        <v>0</v>
      </c>
      <c r="P551" s="44">
        <v>0</v>
      </c>
      <c r="Q551" s="44">
        <v>0</v>
      </c>
      <c r="R551" s="44">
        <v>0</v>
      </c>
      <c r="S551" s="44">
        <v>0</v>
      </c>
      <c r="T551" s="44">
        <v>0</v>
      </c>
      <c r="U551" s="44">
        <v>0</v>
      </c>
      <c r="V551" s="44">
        <v>2.35</v>
      </c>
      <c r="W551" s="44">
        <v>4.78</v>
      </c>
      <c r="X551" s="44">
        <v>15.21</v>
      </c>
      <c r="Y551" s="44">
        <v>173.57</v>
      </c>
      <c r="Z551" s="44">
        <v>142.51</v>
      </c>
    </row>
    <row r="552" spans="2:26" x14ac:dyDescent="0.25">
      <c r="B552" s="34">
        <v>10</v>
      </c>
      <c r="C552" s="44">
        <v>183.37</v>
      </c>
      <c r="D552" s="44">
        <v>91.16</v>
      </c>
      <c r="E552" s="44">
        <v>781.88</v>
      </c>
      <c r="F552" s="44">
        <v>458.79</v>
      </c>
      <c r="G552" s="44">
        <v>715.8</v>
      </c>
      <c r="H552" s="44">
        <v>696.36</v>
      </c>
      <c r="I552" s="44">
        <v>703.44</v>
      </c>
      <c r="J552" s="44">
        <v>678.15</v>
      </c>
      <c r="K552" s="44">
        <v>60.43</v>
      </c>
      <c r="L552" s="44">
        <v>0</v>
      </c>
      <c r="M552" s="44">
        <v>2.25</v>
      </c>
      <c r="N552" s="44">
        <v>1.57</v>
      </c>
      <c r="O552" s="44">
        <v>0.94</v>
      </c>
      <c r="P552" s="44">
        <v>0.51</v>
      </c>
      <c r="Q552" s="44">
        <v>43.52</v>
      </c>
      <c r="R552" s="44">
        <v>246.84</v>
      </c>
      <c r="S552" s="44">
        <v>146</v>
      </c>
      <c r="T552" s="44">
        <v>85.87</v>
      </c>
      <c r="U552" s="44">
        <v>95.57</v>
      </c>
      <c r="V552" s="44">
        <v>0</v>
      </c>
      <c r="W552" s="44">
        <v>0.26</v>
      </c>
      <c r="X552" s="44">
        <v>0</v>
      </c>
      <c r="Y552" s="44">
        <v>358.05</v>
      </c>
      <c r="Z552" s="44">
        <v>79.2</v>
      </c>
    </row>
    <row r="553" spans="2:26" x14ac:dyDescent="0.25">
      <c r="B553" s="34">
        <v>11</v>
      </c>
      <c r="C553" s="44">
        <v>880.29</v>
      </c>
      <c r="D553" s="44">
        <v>101.73</v>
      </c>
      <c r="E553" s="44">
        <v>443.56</v>
      </c>
      <c r="F553" s="44">
        <v>391.98</v>
      </c>
      <c r="G553" s="44">
        <v>216.47</v>
      </c>
      <c r="H553" s="44">
        <v>20.059999999999999</v>
      </c>
      <c r="I553" s="44">
        <v>0.82</v>
      </c>
      <c r="J553" s="44">
        <v>22.52</v>
      </c>
      <c r="K553" s="44">
        <v>0</v>
      </c>
      <c r="L553" s="44">
        <v>0</v>
      </c>
      <c r="M553" s="44">
        <v>0</v>
      </c>
      <c r="N553" s="44">
        <v>0</v>
      </c>
      <c r="O553" s="44">
        <v>1.67</v>
      </c>
      <c r="P553" s="44">
        <v>4.03</v>
      </c>
      <c r="Q553" s="44">
        <v>1.28</v>
      </c>
      <c r="R553" s="44">
        <v>0.65</v>
      </c>
      <c r="S553" s="44">
        <v>16.55</v>
      </c>
      <c r="T553" s="44">
        <v>64.5</v>
      </c>
      <c r="U553" s="44">
        <v>16.66</v>
      </c>
      <c r="V553" s="44">
        <v>21.96</v>
      </c>
      <c r="W553" s="44">
        <v>112.35</v>
      </c>
      <c r="X553" s="44">
        <v>89.33</v>
      </c>
      <c r="Y553" s="44">
        <v>287.64999999999998</v>
      </c>
      <c r="Z553" s="44">
        <v>42.35</v>
      </c>
    </row>
    <row r="554" spans="2:26" x14ac:dyDescent="0.25">
      <c r="B554" s="34">
        <v>12</v>
      </c>
      <c r="C554" s="44">
        <v>74.599999999999994</v>
      </c>
      <c r="D554" s="44">
        <v>115.87</v>
      </c>
      <c r="E554" s="44">
        <v>329.94</v>
      </c>
      <c r="F554" s="44">
        <v>842.49</v>
      </c>
      <c r="G554" s="44">
        <v>0</v>
      </c>
      <c r="H554" s="44">
        <v>0</v>
      </c>
      <c r="I554" s="44">
        <v>0</v>
      </c>
      <c r="J554" s="44">
        <v>0</v>
      </c>
      <c r="K554" s="44">
        <v>0</v>
      </c>
      <c r="L554" s="44">
        <v>0</v>
      </c>
      <c r="M554" s="44">
        <v>0</v>
      </c>
      <c r="N554" s="44">
        <v>0</v>
      </c>
      <c r="O554" s="44">
        <v>0</v>
      </c>
      <c r="P554" s="44">
        <v>0</v>
      </c>
      <c r="Q554" s="44">
        <v>0.12</v>
      </c>
      <c r="R554" s="44">
        <v>4.59</v>
      </c>
      <c r="S554" s="44">
        <v>0.33</v>
      </c>
      <c r="T554" s="44">
        <v>9.59</v>
      </c>
      <c r="U554" s="44">
        <v>75.81</v>
      </c>
      <c r="V554" s="44">
        <v>2.5099999999999998</v>
      </c>
      <c r="W554" s="44">
        <v>0</v>
      </c>
      <c r="X554" s="44">
        <v>67.95</v>
      </c>
      <c r="Y554" s="44">
        <v>0.15</v>
      </c>
      <c r="Z554" s="44">
        <v>0</v>
      </c>
    </row>
    <row r="555" spans="2:26" x14ac:dyDescent="0.25">
      <c r="B555" s="34">
        <v>13</v>
      </c>
      <c r="C555" s="44">
        <v>8.4499999999999993</v>
      </c>
      <c r="D555" s="44">
        <v>123.16</v>
      </c>
      <c r="E555" s="44">
        <v>813.78</v>
      </c>
      <c r="F555" s="44">
        <v>466.4</v>
      </c>
      <c r="G555" s="44">
        <v>9.9700000000000006</v>
      </c>
      <c r="H555" s="44">
        <v>0.35</v>
      </c>
      <c r="I555" s="44">
        <v>24.13</v>
      </c>
      <c r="J555" s="44">
        <v>0</v>
      </c>
      <c r="K555" s="44">
        <v>0</v>
      </c>
      <c r="L555" s="44">
        <v>21.73</v>
      </c>
      <c r="M555" s="44">
        <v>0</v>
      </c>
      <c r="N555" s="44">
        <v>0</v>
      </c>
      <c r="O555" s="44">
        <v>0</v>
      </c>
      <c r="P555" s="44">
        <v>53.62</v>
      </c>
      <c r="Q555" s="44">
        <v>0.67</v>
      </c>
      <c r="R555" s="44">
        <v>0</v>
      </c>
      <c r="S555" s="44">
        <v>0.59</v>
      </c>
      <c r="T555" s="44">
        <v>0.15</v>
      </c>
      <c r="U555" s="44">
        <v>23.38</v>
      </c>
      <c r="V555" s="44">
        <v>14.1</v>
      </c>
      <c r="W555" s="44">
        <v>1.57</v>
      </c>
      <c r="X555" s="44">
        <v>86.57</v>
      </c>
      <c r="Y555" s="44">
        <v>137.41</v>
      </c>
      <c r="Z555" s="44">
        <v>73.28</v>
      </c>
    </row>
    <row r="556" spans="2:26" x14ac:dyDescent="0.25">
      <c r="B556" s="34">
        <v>14</v>
      </c>
      <c r="C556" s="44">
        <v>21.87</v>
      </c>
      <c r="D556" s="44">
        <v>45.49</v>
      </c>
      <c r="E556" s="44">
        <v>80.78</v>
      </c>
      <c r="F556" s="44">
        <v>332.17</v>
      </c>
      <c r="G556" s="44">
        <v>1.36</v>
      </c>
      <c r="H556" s="44">
        <v>0</v>
      </c>
      <c r="I556" s="44">
        <v>0</v>
      </c>
      <c r="J556" s="44">
        <v>0</v>
      </c>
      <c r="K556" s="44">
        <v>0</v>
      </c>
      <c r="L556" s="44">
        <v>0</v>
      </c>
      <c r="M556" s="44">
        <v>0</v>
      </c>
      <c r="N556" s="44">
        <v>0</v>
      </c>
      <c r="O556" s="44">
        <v>0</v>
      </c>
      <c r="P556" s="44">
        <v>0</v>
      </c>
      <c r="Q556" s="44">
        <v>0</v>
      </c>
      <c r="R556" s="44">
        <v>0</v>
      </c>
      <c r="S556" s="44">
        <v>0</v>
      </c>
      <c r="T556" s="44">
        <v>0</v>
      </c>
      <c r="U556" s="44">
        <v>0</v>
      </c>
      <c r="V556" s="44">
        <v>0</v>
      </c>
      <c r="W556" s="44">
        <v>0</v>
      </c>
      <c r="X556" s="44">
        <v>0</v>
      </c>
      <c r="Y556" s="44">
        <v>0</v>
      </c>
      <c r="Z556" s="44">
        <v>108.52</v>
      </c>
    </row>
    <row r="557" spans="2:26" x14ac:dyDescent="0.25">
      <c r="B557" s="34">
        <v>15</v>
      </c>
      <c r="C557" s="44">
        <v>194.22</v>
      </c>
      <c r="D557" s="44">
        <v>101.33</v>
      </c>
      <c r="E557" s="44">
        <v>89.08</v>
      </c>
      <c r="F557" s="44">
        <v>176.82</v>
      </c>
      <c r="G557" s="44">
        <v>2.69</v>
      </c>
      <c r="H557" s="44">
        <v>2.34</v>
      </c>
      <c r="I557" s="44">
        <v>4.4400000000000004</v>
      </c>
      <c r="J557" s="44">
        <v>0</v>
      </c>
      <c r="K557" s="44">
        <v>0</v>
      </c>
      <c r="L557" s="44">
        <v>0</v>
      </c>
      <c r="M557" s="44">
        <v>0</v>
      </c>
      <c r="N557" s="44">
        <v>0</v>
      </c>
      <c r="O557" s="44">
        <v>0</v>
      </c>
      <c r="P557" s="44">
        <v>0</v>
      </c>
      <c r="Q557" s="44">
        <v>0</v>
      </c>
      <c r="R557" s="44">
        <v>2.92</v>
      </c>
      <c r="S557" s="44">
        <v>2.77</v>
      </c>
      <c r="T557" s="44">
        <v>0</v>
      </c>
      <c r="U557" s="44">
        <v>0</v>
      </c>
      <c r="V557" s="44">
        <v>0</v>
      </c>
      <c r="W557" s="44">
        <v>106.85</v>
      </c>
      <c r="X557" s="44">
        <v>209.67</v>
      </c>
      <c r="Y557" s="44">
        <v>262.41000000000003</v>
      </c>
      <c r="Z557" s="44">
        <v>129.86000000000001</v>
      </c>
    </row>
    <row r="558" spans="2:26" x14ac:dyDescent="0.25">
      <c r="B558" s="34">
        <v>16</v>
      </c>
      <c r="C558" s="44">
        <v>142.63</v>
      </c>
      <c r="D558" s="44">
        <v>75.790000000000006</v>
      </c>
      <c r="E558" s="44">
        <v>144.41999999999999</v>
      </c>
      <c r="F558" s="44">
        <v>829.53</v>
      </c>
      <c r="G558" s="44">
        <v>30.51</v>
      </c>
      <c r="H558" s="44">
        <v>0</v>
      </c>
      <c r="I558" s="44">
        <v>0</v>
      </c>
      <c r="J558" s="44">
        <v>0</v>
      </c>
      <c r="K558" s="44">
        <v>0</v>
      </c>
      <c r="L558" s="44">
        <v>0</v>
      </c>
      <c r="M558" s="44">
        <v>0</v>
      </c>
      <c r="N558" s="44">
        <v>0.6</v>
      </c>
      <c r="O558" s="44">
        <v>0</v>
      </c>
      <c r="P558" s="44">
        <v>0</v>
      </c>
      <c r="Q558" s="44">
        <v>0</v>
      </c>
      <c r="R558" s="44">
        <v>8.2100000000000009</v>
      </c>
      <c r="S558" s="44">
        <v>0</v>
      </c>
      <c r="T558" s="44">
        <v>4.2300000000000004</v>
      </c>
      <c r="U558" s="44">
        <v>20.53</v>
      </c>
      <c r="V558" s="44">
        <v>19.39</v>
      </c>
      <c r="W558" s="44">
        <v>0</v>
      </c>
      <c r="X558" s="44">
        <v>0</v>
      </c>
      <c r="Y558" s="44">
        <v>86.28</v>
      </c>
      <c r="Z558" s="44">
        <v>32.15</v>
      </c>
    </row>
    <row r="559" spans="2:26" x14ac:dyDescent="0.25">
      <c r="B559" s="34">
        <v>17</v>
      </c>
      <c r="C559" s="44">
        <v>19.07</v>
      </c>
      <c r="D559" s="44">
        <v>174.65</v>
      </c>
      <c r="E559" s="44">
        <v>11.41</v>
      </c>
      <c r="F559" s="44">
        <v>137.19999999999999</v>
      </c>
      <c r="G559" s="44">
        <v>221.94</v>
      </c>
      <c r="H559" s="44">
        <v>127.65</v>
      </c>
      <c r="I559" s="44">
        <v>23.99</v>
      </c>
      <c r="J559" s="44">
        <v>0</v>
      </c>
      <c r="K559" s="44">
        <v>0</v>
      </c>
      <c r="L559" s="44">
        <v>0</v>
      </c>
      <c r="M559" s="44">
        <v>0</v>
      </c>
      <c r="N559" s="44">
        <v>0</v>
      </c>
      <c r="O559" s="44">
        <v>0</v>
      </c>
      <c r="P559" s="44">
        <v>0</v>
      </c>
      <c r="Q559" s="44">
        <v>0</v>
      </c>
      <c r="R559" s="44">
        <v>84.56</v>
      </c>
      <c r="S559" s="44">
        <v>0.19</v>
      </c>
      <c r="T559" s="44">
        <v>0</v>
      </c>
      <c r="U559" s="44">
        <v>4.2300000000000004</v>
      </c>
      <c r="V559" s="44">
        <v>0</v>
      </c>
      <c r="W559" s="44">
        <v>0</v>
      </c>
      <c r="X559" s="44">
        <v>0</v>
      </c>
      <c r="Y559" s="44">
        <v>32.01</v>
      </c>
      <c r="Z559" s="44">
        <v>27.06</v>
      </c>
    </row>
    <row r="560" spans="2:26" x14ac:dyDescent="0.25">
      <c r="B560" s="34">
        <v>18</v>
      </c>
      <c r="C560" s="44">
        <v>41.39</v>
      </c>
      <c r="D560" s="44">
        <v>163.22999999999999</v>
      </c>
      <c r="E560" s="44">
        <v>111.92</v>
      </c>
      <c r="F560" s="44">
        <v>144.22</v>
      </c>
      <c r="G560" s="44">
        <v>7.68</v>
      </c>
      <c r="H560" s="44">
        <v>0</v>
      </c>
      <c r="I560" s="44">
        <v>0</v>
      </c>
      <c r="J560" s="44">
        <v>0</v>
      </c>
      <c r="K560" s="44">
        <v>0</v>
      </c>
      <c r="L560" s="44">
        <v>0</v>
      </c>
      <c r="M560" s="44">
        <v>0</v>
      </c>
      <c r="N560" s="44">
        <v>9.92</v>
      </c>
      <c r="O560" s="44">
        <v>0</v>
      </c>
      <c r="P560" s="44">
        <v>0</v>
      </c>
      <c r="Q560" s="44">
        <v>0</v>
      </c>
      <c r="R560" s="44">
        <v>0</v>
      </c>
      <c r="S560" s="44">
        <v>0</v>
      </c>
      <c r="T560" s="44">
        <v>0</v>
      </c>
      <c r="U560" s="44">
        <v>0</v>
      </c>
      <c r="V560" s="44">
        <v>0</v>
      </c>
      <c r="W560" s="44">
        <v>0</v>
      </c>
      <c r="X560" s="44">
        <v>0</v>
      </c>
      <c r="Y560" s="44">
        <v>0</v>
      </c>
      <c r="Z560" s="44">
        <v>0</v>
      </c>
    </row>
    <row r="561" spans="2:26" x14ac:dyDescent="0.25">
      <c r="B561" s="34">
        <v>19</v>
      </c>
      <c r="C561" s="44">
        <v>77.3</v>
      </c>
      <c r="D561" s="44">
        <v>55.61</v>
      </c>
      <c r="E561" s="44">
        <v>160.09</v>
      </c>
      <c r="F561" s="44">
        <v>131.75</v>
      </c>
      <c r="G561" s="44">
        <v>75.709999999999994</v>
      </c>
      <c r="H561" s="44">
        <v>116.87</v>
      </c>
      <c r="I561" s="44">
        <v>54.4</v>
      </c>
      <c r="J561" s="44">
        <v>0</v>
      </c>
      <c r="K561" s="44">
        <v>0</v>
      </c>
      <c r="L561" s="44">
        <v>0</v>
      </c>
      <c r="M561" s="44">
        <v>0</v>
      </c>
      <c r="N561" s="44">
        <v>22.87</v>
      </c>
      <c r="O561" s="44">
        <v>0</v>
      </c>
      <c r="P561" s="44">
        <v>0</v>
      </c>
      <c r="Q561" s="44">
        <v>0</v>
      </c>
      <c r="R561" s="44">
        <v>0</v>
      </c>
      <c r="S561" s="44">
        <v>1.1599999999999999</v>
      </c>
      <c r="T561" s="44">
        <v>1.21</v>
      </c>
      <c r="U561" s="44">
        <v>1.37</v>
      </c>
      <c r="V561" s="44">
        <v>0.93</v>
      </c>
      <c r="W561" s="44">
        <v>0</v>
      </c>
      <c r="X561" s="44">
        <v>0</v>
      </c>
      <c r="Y561" s="44">
        <v>0</v>
      </c>
      <c r="Z561" s="44">
        <v>0</v>
      </c>
    </row>
    <row r="562" spans="2:26" x14ac:dyDescent="0.25">
      <c r="B562" s="34">
        <v>20</v>
      </c>
      <c r="C562" s="44">
        <v>0.05</v>
      </c>
      <c r="D562" s="44">
        <v>75.959999999999994</v>
      </c>
      <c r="E562" s="44">
        <v>211.92</v>
      </c>
      <c r="F562" s="44">
        <v>158.05000000000001</v>
      </c>
      <c r="G562" s="44">
        <v>1.98</v>
      </c>
      <c r="H562" s="44">
        <v>1.05</v>
      </c>
      <c r="I562" s="44">
        <v>0</v>
      </c>
      <c r="J562" s="44">
        <v>0</v>
      </c>
      <c r="K562" s="44">
        <v>0</v>
      </c>
      <c r="L562" s="44">
        <v>0</v>
      </c>
      <c r="M562" s="44">
        <v>0</v>
      </c>
      <c r="N562" s="44">
        <v>0</v>
      </c>
      <c r="O562" s="44">
        <v>0</v>
      </c>
      <c r="P562" s="44">
        <v>0</v>
      </c>
      <c r="Q562" s="44">
        <v>0</v>
      </c>
      <c r="R562" s="44">
        <v>0</v>
      </c>
      <c r="S562" s="44">
        <v>0</v>
      </c>
      <c r="T562" s="44">
        <v>0</v>
      </c>
      <c r="U562" s="44">
        <v>0</v>
      </c>
      <c r="V562" s="44">
        <v>0</v>
      </c>
      <c r="W562" s="44">
        <v>0</v>
      </c>
      <c r="X562" s="44">
        <v>0</v>
      </c>
      <c r="Y562" s="44">
        <v>0</v>
      </c>
      <c r="Z562" s="44">
        <v>0</v>
      </c>
    </row>
    <row r="563" spans="2:26" x14ac:dyDescent="0.25">
      <c r="B563" s="34">
        <v>21</v>
      </c>
      <c r="C563" s="44">
        <v>17.28</v>
      </c>
      <c r="D563" s="44">
        <v>89.51</v>
      </c>
      <c r="E563" s="44">
        <v>63.3</v>
      </c>
      <c r="F563" s="44">
        <v>117.6</v>
      </c>
      <c r="G563" s="44">
        <v>10.64</v>
      </c>
      <c r="H563" s="44">
        <v>52.72</v>
      </c>
      <c r="I563" s="44">
        <v>15.67</v>
      </c>
      <c r="J563" s="44">
        <v>0</v>
      </c>
      <c r="K563" s="44">
        <v>0</v>
      </c>
      <c r="L563" s="44">
        <v>0</v>
      </c>
      <c r="M563" s="44">
        <v>0</v>
      </c>
      <c r="N563" s="44">
        <v>0</v>
      </c>
      <c r="O563" s="44">
        <v>0</v>
      </c>
      <c r="P563" s="44">
        <v>0</v>
      </c>
      <c r="Q563" s="44">
        <v>0</v>
      </c>
      <c r="R563" s="44">
        <v>0</v>
      </c>
      <c r="S563" s="44">
        <v>0</v>
      </c>
      <c r="T563" s="44">
        <v>0</v>
      </c>
      <c r="U563" s="44">
        <v>0</v>
      </c>
      <c r="V563" s="44">
        <v>0</v>
      </c>
      <c r="W563" s="44">
        <v>0</v>
      </c>
      <c r="X563" s="44">
        <v>0</v>
      </c>
      <c r="Y563" s="44">
        <v>0</v>
      </c>
      <c r="Z563" s="44">
        <v>0</v>
      </c>
    </row>
    <row r="564" spans="2:26" x14ac:dyDescent="0.25">
      <c r="B564" s="34">
        <v>22</v>
      </c>
      <c r="C564" s="44">
        <v>0</v>
      </c>
      <c r="D564" s="44">
        <v>49.79</v>
      </c>
      <c r="E564" s="44">
        <v>317.94</v>
      </c>
      <c r="F564" s="44">
        <v>283.67</v>
      </c>
      <c r="G564" s="44">
        <v>16.149999999999999</v>
      </c>
      <c r="H564" s="44">
        <v>7.0000000000000007E-2</v>
      </c>
      <c r="I564" s="44">
        <v>0</v>
      </c>
      <c r="J564" s="44">
        <v>0</v>
      </c>
      <c r="K564" s="44">
        <v>0</v>
      </c>
      <c r="L564" s="44">
        <v>0</v>
      </c>
      <c r="M564" s="44">
        <v>0</v>
      </c>
      <c r="N564" s="44">
        <v>0</v>
      </c>
      <c r="O564" s="44">
        <v>0</v>
      </c>
      <c r="P564" s="44">
        <v>0</v>
      </c>
      <c r="Q564" s="44">
        <v>0</v>
      </c>
      <c r="R564" s="44">
        <v>0</v>
      </c>
      <c r="S564" s="44">
        <v>0</v>
      </c>
      <c r="T564" s="44">
        <v>0</v>
      </c>
      <c r="U564" s="44">
        <v>0</v>
      </c>
      <c r="V564" s="44">
        <v>0</v>
      </c>
      <c r="W564" s="44">
        <v>0</v>
      </c>
      <c r="X564" s="44">
        <v>0</v>
      </c>
      <c r="Y564" s="44">
        <v>0.11</v>
      </c>
      <c r="Z564" s="44">
        <v>0</v>
      </c>
    </row>
    <row r="565" spans="2:26" x14ac:dyDescent="0.25">
      <c r="B565" s="34">
        <v>23</v>
      </c>
      <c r="C565" s="44">
        <v>0.03</v>
      </c>
      <c r="D565" s="44">
        <v>0</v>
      </c>
      <c r="E565" s="44">
        <v>139.52000000000001</v>
      </c>
      <c r="F565" s="44">
        <v>49.6</v>
      </c>
      <c r="G565" s="44">
        <v>11.18</v>
      </c>
      <c r="H565" s="44">
        <v>0</v>
      </c>
      <c r="I565" s="44">
        <v>0</v>
      </c>
      <c r="J565" s="44">
        <v>0</v>
      </c>
      <c r="K565" s="44">
        <v>0</v>
      </c>
      <c r="L565" s="44">
        <v>0</v>
      </c>
      <c r="M565" s="44">
        <v>0</v>
      </c>
      <c r="N565" s="44">
        <v>0</v>
      </c>
      <c r="O565" s="44">
        <v>0</v>
      </c>
      <c r="P565" s="44">
        <v>0</v>
      </c>
      <c r="Q565" s="44">
        <v>0</v>
      </c>
      <c r="R565" s="44">
        <v>0</v>
      </c>
      <c r="S565" s="44">
        <v>0</v>
      </c>
      <c r="T565" s="44">
        <v>0</v>
      </c>
      <c r="U565" s="44">
        <v>0</v>
      </c>
      <c r="V565" s="44">
        <v>0</v>
      </c>
      <c r="W565" s="44">
        <v>0</v>
      </c>
      <c r="X565" s="44">
        <v>0</v>
      </c>
      <c r="Y565" s="44">
        <v>1.08</v>
      </c>
      <c r="Z565" s="44">
        <v>0</v>
      </c>
    </row>
    <row r="566" spans="2:26" x14ac:dyDescent="0.25">
      <c r="B566" s="34">
        <v>24</v>
      </c>
      <c r="C566" s="44">
        <v>105.51</v>
      </c>
      <c r="D566" s="44">
        <v>123.35</v>
      </c>
      <c r="E566" s="44">
        <v>76.77</v>
      </c>
      <c r="F566" s="44">
        <v>0</v>
      </c>
      <c r="G566" s="44">
        <v>182.24</v>
      </c>
      <c r="H566" s="44">
        <v>50.62</v>
      </c>
      <c r="I566" s="44">
        <v>0</v>
      </c>
      <c r="J566" s="44">
        <v>0</v>
      </c>
      <c r="K566" s="44">
        <v>0</v>
      </c>
      <c r="L566" s="44">
        <v>0</v>
      </c>
      <c r="M566" s="44">
        <v>48.38</v>
      </c>
      <c r="N566" s="44">
        <v>0</v>
      </c>
      <c r="O566" s="44">
        <v>0</v>
      </c>
      <c r="P566" s="44">
        <v>0</v>
      </c>
      <c r="Q566" s="44">
        <v>0</v>
      </c>
      <c r="R566" s="44">
        <v>0</v>
      </c>
      <c r="S566" s="44">
        <v>0</v>
      </c>
      <c r="T566" s="44">
        <v>0</v>
      </c>
      <c r="U566" s="44">
        <v>0</v>
      </c>
      <c r="V566" s="44">
        <v>0.03</v>
      </c>
      <c r="W566" s="44">
        <v>0</v>
      </c>
      <c r="X566" s="44">
        <v>0</v>
      </c>
      <c r="Y566" s="44">
        <v>0</v>
      </c>
      <c r="Z566" s="44">
        <v>0</v>
      </c>
    </row>
    <row r="567" spans="2:26" x14ac:dyDescent="0.25">
      <c r="B567" s="34">
        <v>25</v>
      </c>
      <c r="C567" s="44">
        <v>43.35</v>
      </c>
      <c r="D567" s="44">
        <v>90.99</v>
      </c>
      <c r="E567" s="44">
        <v>163.1</v>
      </c>
      <c r="F567" s="44">
        <v>929.53</v>
      </c>
      <c r="G567" s="44">
        <v>1.31</v>
      </c>
      <c r="H567" s="44">
        <v>0</v>
      </c>
      <c r="I567" s="44">
        <v>0</v>
      </c>
      <c r="J567" s="44">
        <v>0</v>
      </c>
      <c r="K567" s="44">
        <v>0</v>
      </c>
      <c r="L567" s="44">
        <v>0</v>
      </c>
      <c r="M567" s="44">
        <v>0</v>
      </c>
      <c r="N567" s="44">
        <v>0</v>
      </c>
      <c r="O567" s="44">
        <v>0</v>
      </c>
      <c r="P567" s="44">
        <v>0</v>
      </c>
      <c r="Q567" s="44">
        <v>0</v>
      </c>
      <c r="R567" s="44">
        <v>0</v>
      </c>
      <c r="S567" s="44">
        <v>0</v>
      </c>
      <c r="T567" s="44">
        <v>0</v>
      </c>
      <c r="U567" s="44">
        <v>0</v>
      </c>
      <c r="V567" s="44">
        <v>1.1000000000000001</v>
      </c>
      <c r="W567" s="44">
        <v>0</v>
      </c>
      <c r="X567" s="44">
        <v>64.290000000000006</v>
      </c>
      <c r="Y567" s="44">
        <v>79.78</v>
      </c>
      <c r="Z567" s="44">
        <v>0.76</v>
      </c>
    </row>
    <row r="568" spans="2:26" x14ac:dyDescent="0.25">
      <c r="B568" s="34">
        <v>26</v>
      </c>
      <c r="C568" s="44">
        <v>20.51</v>
      </c>
      <c r="D568" s="44">
        <v>46.12</v>
      </c>
      <c r="E568" s="44">
        <v>185.31</v>
      </c>
      <c r="F568" s="44">
        <v>854.52</v>
      </c>
      <c r="G568" s="44">
        <v>0</v>
      </c>
      <c r="H568" s="44">
        <v>15.33</v>
      </c>
      <c r="I568" s="44">
        <v>0.06</v>
      </c>
      <c r="J568" s="44">
        <v>0</v>
      </c>
      <c r="K568" s="44">
        <v>51.35</v>
      </c>
      <c r="L568" s="44">
        <v>0</v>
      </c>
      <c r="M568" s="44">
        <v>0</v>
      </c>
      <c r="N568" s="44">
        <v>0</v>
      </c>
      <c r="O568" s="44">
        <v>0</v>
      </c>
      <c r="P568" s="44">
        <v>0</v>
      </c>
      <c r="Q568" s="44">
        <v>0</v>
      </c>
      <c r="R568" s="44">
        <v>0</v>
      </c>
      <c r="S568" s="44">
        <v>0</v>
      </c>
      <c r="T568" s="44">
        <v>0</v>
      </c>
      <c r="U568" s="44">
        <v>0</v>
      </c>
      <c r="V568" s="44">
        <v>0</v>
      </c>
      <c r="W568" s="44">
        <v>0</v>
      </c>
      <c r="X568" s="44">
        <v>0</v>
      </c>
      <c r="Y568" s="44">
        <v>0</v>
      </c>
      <c r="Z568" s="44">
        <v>0</v>
      </c>
    </row>
    <row r="569" spans="2:26" x14ac:dyDescent="0.25">
      <c r="B569" s="34">
        <v>27</v>
      </c>
      <c r="C569" s="44">
        <v>0</v>
      </c>
      <c r="D569" s="44">
        <v>0</v>
      </c>
      <c r="E569" s="44">
        <v>0</v>
      </c>
      <c r="F569" s="44">
        <v>0</v>
      </c>
      <c r="G569" s="44">
        <v>0</v>
      </c>
      <c r="H569" s="44">
        <v>0</v>
      </c>
      <c r="I569" s="44">
        <v>0</v>
      </c>
      <c r="J569" s="44">
        <v>0</v>
      </c>
      <c r="K569" s="44">
        <v>0</v>
      </c>
      <c r="L569" s="44">
        <v>0</v>
      </c>
      <c r="M569" s="44">
        <v>0</v>
      </c>
      <c r="N569" s="44">
        <v>0</v>
      </c>
      <c r="O569" s="44">
        <v>0</v>
      </c>
      <c r="P569" s="44">
        <v>0</v>
      </c>
      <c r="Q569" s="44">
        <v>0</v>
      </c>
      <c r="R569" s="44">
        <v>0</v>
      </c>
      <c r="S569" s="44">
        <v>0</v>
      </c>
      <c r="T569" s="44">
        <v>0</v>
      </c>
      <c r="U569" s="44">
        <v>0</v>
      </c>
      <c r="V569" s="44">
        <v>0</v>
      </c>
      <c r="W569" s="44">
        <v>0</v>
      </c>
      <c r="X569" s="44">
        <v>0</v>
      </c>
      <c r="Y569" s="44">
        <v>0</v>
      </c>
      <c r="Z569" s="44">
        <v>0</v>
      </c>
    </row>
    <row r="570" spans="2:26" x14ac:dyDescent="0.25">
      <c r="B570" s="34">
        <v>28</v>
      </c>
      <c r="C570" s="44">
        <v>1.47</v>
      </c>
      <c r="D570" s="44">
        <v>0</v>
      </c>
      <c r="E570" s="44">
        <v>0</v>
      </c>
      <c r="F570" s="44">
        <v>0</v>
      </c>
      <c r="G570" s="44">
        <v>35.340000000000003</v>
      </c>
      <c r="H570" s="44">
        <v>42.38</v>
      </c>
      <c r="I570" s="44">
        <v>15.09</v>
      </c>
      <c r="J570" s="44">
        <v>0</v>
      </c>
      <c r="K570" s="44">
        <v>0</v>
      </c>
      <c r="L570" s="44">
        <v>0</v>
      </c>
      <c r="M570" s="44">
        <v>0</v>
      </c>
      <c r="N570" s="44">
        <v>0</v>
      </c>
      <c r="O570" s="44">
        <v>0</v>
      </c>
      <c r="P570" s="44">
        <v>0</v>
      </c>
      <c r="Q570" s="44">
        <v>0</v>
      </c>
      <c r="R570" s="44">
        <v>0</v>
      </c>
      <c r="S570" s="44">
        <v>87.01</v>
      </c>
      <c r="T570" s="44">
        <v>65.55</v>
      </c>
      <c r="U570" s="44">
        <v>1026.4100000000001</v>
      </c>
      <c r="V570" s="44">
        <v>327.3</v>
      </c>
      <c r="W570" s="44">
        <v>165.86</v>
      </c>
      <c r="X570" s="44">
        <v>308.82</v>
      </c>
      <c r="Y570" s="44">
        <v>255.69</v>
      </c>
      <c r="Z570" s="44">
        <v>200.13</v>
      </c>
    </row>
    <row r="571" spans="2:26" x14ac:dyDescent="0.25">
      <c r="B571" s="34">
        <v>29</v>
      </c>
      <c r="C571" s="44">
        <v>96.45</v>
      </c>
      <c r="D571" s="44">
        <v>92.98</v>
      </c>
      <c r="E571" s="44">
        <v>300.41000000000003</v>
      </c>
      <c r="F571" s="44">
        <v>350.19</v>
      </c>
      <c r="G571" s="44">
        <v>0</v>
      </c>
      <c r="H571" s="44">
        <v>0</v>
      </c>
      <c r="I571" s="44">
        <v>0</v>
      </c>
      <c r="J571" s="44">
        <v>0</v>
      </c>
      <c r="K571" s="44">
        <v>0</v>
      </c>
      <c r="L571" s="44">
        <v>0</v>
      </c>
      <c r="M571" s="44">
        <v>0</v>
      </c>
      <c r="N571" s="44">
        <v>0</v>
      </c>
      <c r="O571" s="44">
        <v>0</v>
      </c>
      <c r="P571" s="44">
        <v>0</v>
      </c>
      <c r="Q571" s="44">
        <v>0</v>
      </c>
      <c r="R571" s="44">
        <v>0</v>
      </c>
      <c r="S571" s="44">
        <v>0</v>
      </c>
      <c r="T571" s="44">
        <v>0</v>
      </c>
      <c r="U571" s="44">
        <v>0</v>
      </c>
      <c r="V571" s="44">
        <v>0</v>
      </c>
      <c r="W571" s="44">
        <v>0</v>
      </c>
      <c r="X571" s="44">
        <v>0</v>
      </c>
      <c r="Y571" s="44">
        <v>0</v>
      </c>
      <c r="Z571" s="44">
        <v>0</v>
      </c>
    </row>
    <row r="572" spans="2:26" x14ac:dyDescent="0.25">
      <c r="B572" s="34">
        <v>30</v>
      </c>
      <c r="C572" s="44">
        <v>0</v>
      </c>
      <c r="D572" s="44">
        <v>0</v>
      </c>
      <c r="E572" s="44">
        <v>0</v>
      </c>
      <c r="F572" s="44">
        <v>0</v>
      </c>
      <c r="G572" s="44">
        <v>0.06</v>
      </c>
      <c r="H572" s="44">
        <v>28.26</v>
      </c>
      <c r="I572" s="44">
        <v>0</v>
      </c>
      <c r="J572" s="44">
        <v>0</v>
      </c>
      <c r="K572" s="44">
        <v>0</v>
      </c>
      <c r="L572" s="44">
        <v>0</v>
      </c>
      <c r="M572" s="44">
        <v>27.47</v>
      </c>
      <c r="N572" s="44">
        <v>0</v>
      </c>
      <c r="O572" s="44">
        <v>0</v>
      </c>
      <c r="P572" s="44">
        <v>0</v>
      </c>
      <c r="Q572" s="44">
        <v>0</v>
      </c>
      <c r="R572" s="44">
        <v>0</v>
      </c>
      <c r="S572" s="44">
        <v>0</v>
      </c>
      <c r="T572" s="44">
        <v>0</v>
      </c>
      <c r="U572" s="44">
        <v>0</v>
      </c>
      <c r="V572" s="44">
        <v>0</v>
      </c>
      <c r="W572" s="44">
        <v>0</v>
      </c>
      <c r="X572" s="44">
        <v>0</v>
      </c>
      <c r="Y572" s="44">
        <v>873.71</v>
      </c>
      <c r="Z572" s="44">
        <v>1.07</v>
      </c>
    </row>
    <row r="573" spans="2:26" x14ac:dyDescent="0.25">
      <c r="B573" s="34">
        <v>31</v>
      </c>
      <c r="C573" s="44">
        <v>160.26</v>
      </c>
      <c r="D573" s="44">
        <v>0</v>
      </c>
      <c r="E573" s="44">
        <v>0</v>
      </c>
      <c r="F573" s="44">
        <v>0</v>
      </c>
      <c r="G573" s="44">
        <v>0</v>
      </c>
      <c r="H573" s="44">
        <v>0</v>
      </c>
      <c r="I573" s="44">
        <v>0</v>
      </c>
      <c r="J573" s="44">
        <v>0</v>
      </c>
      <c r="K573" s="44">
        <v>0</v>
      </c>
      <c r="L573" s="44">
        <v>0</v>
      </c>
      <c r="M573" s="44">
        <v>0</v>
      </c>
      <c r="N573" s="44">
        <v>0</v>
      </c>
      <c r="O573" s="44">
        <v>0</v>
      </c>
      <c r="P573" s="44">
        <v>0</v>
      </c>
      <c r="Q573" s="44">
        <v>0</v>
      </c>
      <c r="R573" s="44">
        <v>0</v>
      </c>
      <c r="S573" s="44">
        <v>0</v>
      </c>
      <c r="T573" s="44">
        <v>0</v>
      </c>
      <c r="U573" s="44">
        <v>0</v>
      </c>
      <c r="V573" s="44">
        <v>0</v>
      </c>
      <c r="W573" s="44">
        <v>0</v>
      </c>
      <c r="X573" s="44">
        <v>0</v>
      </c>
      <c r="Y573" s="44">
        <v>0</v>
      </c>
      <c r="Z573" s="44">
        <v>0</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-7.66</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292.51</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620227.53</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1016.09</v>
      </c>
      <c r="D587" s="35">
        <v>944.41</v>
      </c>
      <c r="E587" s="35">
        <v>848.71</v>
      </c>
      <c r="F587" s="35">
        <v>828.34</v>
      </c>
      <c r="G587" s="35">
        <v>840.75</v>
      </c>
      <c r="H587" s="35">
        <v>816.19</v>
      </c>
      <c r="I587" s="35">
        <v>803.22</v>
      </c>
      <c r="J587" s="35">
        <v>793.94</v>
      </c>
      <c r="K587" s="35">
        <v>797.82</v>
      </c>
      <c r="L587" s="35">
        <v>828.44</v>
      </c>
      <c r="M587" s="35">
        <v>853.27</v>
      </c>
      <c r="N587" s="35">
        <v>902.02</v>
      </c>
      <c r="O587" s="35">
        <v>914.98</v>
      </c>
      <c r="P587" s="35">
        <v>934.33</v>
      </c>
      <c r="Q587" s="35">
        <v>917.26</v>
      </c>
      <c r="R587" s="35">
        <v>916.22</v>
      </c>
      <c r="S587" s="35">
        <v>934.04</v>
      </c>
      <c r="T587" s="35">
        <v>917.52</v>
      </c>
      <c r="U587" s="35">
        <v>914.32</v>
      </c>
      <c r="V587" s="35">
        <v>856.7</v>
      </c>
      <c r="W587" s="35">
        <v>852.97</v>
      </c>
      <c r="X587" s="35">
        <v>927.83</v>
      </c>
      <c r="Y587" s="35">
        <v>975.86</v>
      </c>
      <c r="Z587" s="35">
        <v>898.86</v>
      </c>
    </row>
    <row r="588" spans="1:26" x14ac:dyDescent="0.25">
      <c r="B588" s="34">
        <v>2</v>
      </c>
      <c r="C588" s="35">
        <v>967.17</v>
      </c>
      <c r="D588" s="35">
        <v>913.06</v>
      </c>
      <c r="E588" s="35">
        <v>870.6</v>
      </c>
      <c r="F588" s="35">
        <v>809.25</v>
      </c>
      <c r="G588" s="35">
        <v>819.4</v>
      </c>
      <c r="H588" s="35">
        <v>830.63</v>
      </c>
      <c r="I588" s="35">
        <v>841.02</v>
      </c>
      <c r="J588" s="35">
        <v>800.6</v>
      </c>
      <c r="K588" s="35">
        <v>842.44</v>
      </c>
      <c r="L588" s="35">
        <v>871.16</v>
      </c>
      <c r="M588" s="35">
        <v>921.84</v>
      </c>
      <c r="N588" s="35">
        <v>1061.23</v>
      </c>
      <c r="O588" s="35">
        <v>1120.33</v>
      </c>
      <c r="P588" s="35">
        <v>1125.6199999999999</v>
      </c>
      <c r="Q588" s="35">
        <v>1116.5999999999999</v>
      </c>
      <c r="R588" s="35">
        <v>1119.04</v>
      </c>
      <c r="S588" s="35">
        <v>1104.7</v>
      </c>
      <c r="T588" s="35">
        <v>1074.1300000000001</v>
      </c>
      <c r="U588" s="35">
        <v>1082.96</v>
      </c>
      <c r="V588" s="35">
        <v>982.76</v>
      </c>
      <c r="W588" s="35">
        <v>971.54</v>
      </c>
      <c r="X588" s="35">
        <v>1017.77</v>
      </c>
      <c r="Y588" s="35">
        <v>1121.74</v>
      </c>
      <c r="Z588" s="35">
        <v>1013.72</v>
      </c>
    </row>
    <row r="589" spans="1:26" x14ac:dyDescent="0.25">
      <c r="B589" s="34">
        <v>3</v>
      </c>
      <c r="C589" s="35">
        <v>1099.26</v>
      </c>
      <c r="D589" s="35">
        <v>980.13</v>
      </c>
      <c r="E589" s="35">
        <v>928.89</v>
      </c>
      <c r="F589" s="35">
        <v>900.03</v>
      </c>
      <c r="G589" s="35">
        <v>871.62</v>
      </c>
      <c r="H589" s="35">
        <v>816.96</v>
      </c>
      <c r="I589" s="35">
        <v>872.25</v>
      </c>
      <c r="J589" s="35">
        <v>834.14</v>
      </c>
      <c r="K589" s="35">
        <v>873.76</v>
      </c>
      <c r="L589" s="35">
        <v>882.09</v>
      </c>
      <c r="M589" s="35">
        <v>923.23</v>
      </c>
      <c r="N589" s="35">
        <v>1027.69</v>
      </c>
      <c r="O589" s="35">
        <v>1154.0899999999999</v>
      </c>
      <c r="P589" s="35">
        <v>1153.8800000000001</v>
      </c>
      <c r="Q589" s="35">
        <v>1151.6300000000001</v>
      </c>
      <c r="R589" s="35">
        <v>1228.8399999999999</v>
      </c>
      <c r="S589" s="35">
        <v>1225.02</v>
      </c>
      <c r="T589" s="35">
        <v>1146.1099999999999</v>
      </c>
      <c r="U589" s="35">
        <v>1145.06</v>
      </c>
      <c r="V589" s="35">
        <v>1202.6600000000001</v>
      </c>
      <c r="W589" s="35">
        <v>1141.9100000000001</v>
      </c>
      <c r="X589" s="35">
        <v>1209.76</v>
      </c>
      <c r="Y589" s="35">
        <v>1249.93</v>
      </c>
      <c r="Z589" s="35">
        <v>1222.21</v>
      </c>
    </row>
    <row r="590" spans="1:26" x14ac:dyDescent="0.25">
      <c r="B590" s="34">
        <v>4</v>
      </c>
      <c r="C590" s="35">
        <v>1226.22</v>
      </c>
      <c r="D590" s="35">
        <v>1131.69</v>
      </c>
      <c r="E590" s="35">
        <v>1000.57</v>
      </c>
      <c r="F590" s="35">
        <v>972.96</v>
      </c>
      <c r="G590" s="35">
        <v>941.87</v>
      </c>
      <c r="H590" s="35">
        <v>932.36</v>
      </c>
      <c r="I590" s="35">
        <v>932.37</v>
      </c>
      <c r="J590" s="35">
        <v>905.22</v>
      </c>
      <c r="K590" s="35">
        <v>930.4</v>
      </c>
      <c r="L590" s="35">
        <v>950.37</v>
      </c>
      <c r="M590" s="35">
        <v>1029.01</v>
      </c>
      <c r="N590" s="35">
        <v>1258.3699999999999</v>
      </c>
      <c r="O590" s="35">
        <v>1334.12</v>
      </c>
      <c r="P590" s="35">
        <v>1441.86</v>
      </c>
      <c r="Q590" s="35">
        <v>1447.06</v>
      </c>
      <c r="R590" s="35">
        <v>1439.82</v>
      </c>
      <c r="S590" s="35">
        <v>1431.68</v>
      </c>
      <c r="T590" s="35">
        <v>1423.13</v>
      </c>
      <c r="U590" s="35">
        <v>1241.5899999999999</v>
      </c>
      <c r="V590" s="35">
        <v>1236.01</v>
      </c>
      <c r="W590" s="35">
        <v>1225.8599999999999</v>
      </c>
      <c r="X590" s="35">
        <v>1222.6199999999999</v>
      </c>
      <c r="Y590" s="35">
        <v>1434.14</v>
      </c>
      <c r="Z590" s="35">
        <v>1307.8699999999999</v>
      </c>
    </row>
    <row r="591" spans="1:26" x14ac:dyDescent="0.25">
      <c r="B591" s="34">
        <v>5</v>
      </c>
      <c r="C591" s="35">
        <v>1432.16</v>
      </c>
      <c r="D591" s="35">
        <v>1411.93</v>
      </c>
      <c r="E591" s="35">
        <v>1311.62</v>
      </c>
      <c r="F591" s="35">
        <v>1201.24</v>
      </c>
      <c r="G591" s="35">
        <v>1194.1600000000001</v>
      </c>
      <c r="H591" s="35">
        <v>973.72</v>
      </c>
      <c r="I591" s="35">
        <v>942.93</v>
      </c>
      <c r="J591" s="35">
        <v>870.14</v>
      </c>
      <c r="K591" s="35">
        <v>870.81</v>
      </c>
      <c r="L591" s="35">
        <v>965.92</v>
      </c>
      <c r="M591" s="35">
        <v>978.93</v>
      </c>
      <c r="N591" s="35">
        <v>1191.1099999999999</v>
      </c>
      <c r="O591" s="35">
        <v>1358.83</v>
      </c>
      <c r="P591" s="35">
        <v>1454.47</v>
      </c>
      <c r="Q591" s="35">
        <v>1446.35</v>
      </c>
      <c r="R591" s="35">
        <v>1434.5</v>
      </c>
      <c r="S591" s="35">
        <v>1432.29</v>
      </c>
      <c r="T591" s="35">
        <v>1431.47</v>
      </c>
      <c r="U591" s="35">
        <v>1433.98</v>
      </c>
      <c r="V591" s="35">
        <v>1352.14</v>
      </c>
      <c r="W591" s="35">
        <v>1351.68</v>
      </c>
      <c r="X591" s="35">
        <v>1352.28</v>
      </c>
      <c r="Y591" s="35">
        <v>1448.27</v>
      </c>
      <c r="Z591" s="35">
        <v>1343.01</v>
      </c>
    </row>
    <row r="592" spans="1:26" x14ac:dyDescent="0.25">
      <c r="B592" s="34">
        <v>6</v>
      </c>
      <c r="C592" s="35">
        <v>1346.25</v>
      </c>
      <c r="D592" s="35">
        <v>1244.8499999999999</v>
      </c>
      <c r="E592" s="35">
        <v>1147.8399999999999</v>
      </c>
      <c r="F592" s="35">
        <v>1019.78</v>
      </c>
      <c r="G592" s="35">
        <v>1020.01</v>
      </c>
      <c r="H592" s="35">
        <v>903.73</v>
      </c>
      <c r="I592" s="35">
        <v>890.01</v>
      </c>
      <c r="J592" s="35">
        <v>829.72</v>
      </c>
      <c r="K592" s="35">
        <v>865.56</v>
      </c>
      <c r="L592" s="35">
        <v>922.16</v>
      </c>
      <c r="M592" s="35">
        <v>973.46</v>
      </c>
      <c r="N592" s="35">
        <v>1033.69</v>
      </c>
      <c r="O592" s="35">
        <v>1264.81</v>
      </c>
      <c r="P592" s="35">
        <v>1266.68</v>
      </c>
      <c r="Q592" s="35">
        <v>1432.29</v>
      </c>
      <c r="R592" s="35">
        <v>1435.04</v>
      </c>
      <c r="S592" s="35">
        <v>1433.04</v>
      </c>
      <c r="T592" s="35">
        <v>1430.46</v>
      </c>
      <c r="U592" s="35">
        <v>1430.5</v>
      </c>
      <c r="V592" s="35">
        <v>1327.62</v>
      </c>
      <c r="W592" s="35">
        <v>1328.98</v>
      </c>
      <c r="X592" s="35">
        <v>1327.87</v>
      </c>
      <c r="Y592" s="35">
        <v>1441.56</v>
      </c>
      <c r="Z592" s="35">
        <v>1320.14</v>
      </c>
    </row>
    <row r="593" spans="2:26" x14ac:dyDescent="0.25">
      <c r="B593" s="34">
        <v>7</v>
      </c>
      <c r="C593" s="35">
        <v>1252.27</v>
      </c>
      <c r="D593" s="35">
        <v>1128.69</v>
      </c>
      <c r="E593" s="35">
        <v>1117.47</v>
      </c>
      <c r="F593" s="35">
        <v>997.77</v>
      </c>
      <c r="G593" s="35">
        <v>1112.98</v>
      </c>
      <c r="H593" s="35">
        <v>976.88</v>
      </c>
      <c r="I593" s="35">
        <v>943.14</v>
      </c>
      <c r="J593" s="35">
        <v>879.3</v>
      </c>
      <c r="K593" s="35">
        <v>945.17</v>
      </c>
      <c r="L593" s="35">
        <v>997.43</v>
      </c>
      <c r="M593" s="35">
        <v>1148</v>
      </c>
      <c r="N593" s="35">
        <v>1299.79</v>
      </c>
      <c r="O593" s="35">
        <v>1418.7</v>
      </c>
      <c r="P593" s="35">
        <v>1452.97</v>
      </c>
      <c r="Q593" s="35">
        <v>1446.79</v>
      </c>
      <c r="R593" s="35">
        <v>1447.59</v>
      </c>
      <c r="S593" s="35">
        <v>1446.93</v>
      </c>
      <c r="T593" s="35">
        <v>1442.63</v>
      </c>
      <c r="U593" s="35">
        <v>1436.09</v>
      </c>
      <c r="V593" s="35">
        <v>1408.77</v>
      </c>
      <c r="W593" s="35">
        <v>1343.13</v>
      </c>
      <c r="X593" s="35">
        <v>1340.71</v>
      </c>
      <c r="Y593" s="35">
        <v>1431</v>
      </c>
      <c r="Z593" s="35">
        <v>1307.3599999999999</v>
      </c>
    </row>
    <row r="594" spans="2:26" x14ac:dyDescent="0.25">
      <c r="B594" s="34">
        <v>8</v>
      </c>
      <c r="C594" s="35">
        <v>1207.7</v>
      </c>
      <c r="D594" s="35">
        <v>1130.8900000000001</v>
      </c>
      <c r="E594" s="35">
        <v>976.25</v>
      </c>
      <c r="F594" s="35">
        <v>914.47</v>
      </c>
      <c r="G594" s="35">
        <v>880.26</v>
      </c>
      <c r="H594" s="35">
        <v>811.93</v>
      </c>
      <c r="I594" s="35">
        <v>817.07</v>
      </c>
      <c r="J594" s="35">
        <v>826.94</v>
      </c>
      <c r="K594" s="35">
        <v>871.94</v>
      </c>
      <c r="L594" s="35">
        <v>930.26</v>
      </c>
      <c r="M594" s="35">
        <v>993.42</v>
      </c>
      <c r="N594" s="35">
        <v>1050.77</v>
      </c>
      <c r="O594" s="35">
        <v>1269.1300000000001</v>
      </c>
      <c r="P594" s="35">
        <v>1343.1</v>
      </c>
      <c r="Q594" s="35">
        <v>1343.98</v>
      </c>
      <c r="R594" s="35">
        <v>1341.04</v>
      </c>
      <c r="S594" s="35">
        <v>1341.85</v>
      </c>
      <c r="T594" s="35">
        <v>1339.73</v>
      </c>
      <c r="U594" s="35">
        <v>1337.87</v>
      </c>
      <c r="V594" s="35">
        <v>1326.92</v>
      </c>
      <c r="W594" s="35">
        <v>1329.9</v>
      </c>
      <c r="X594" s="35">
        <v>1320.57</v>
      </c>
      <c r="Y594" s="35">
        <v>1409.7</v>
      </c>
      <c r="Z594" s="35">
        <v>1303.17</v>
      </c>
    </row>
    <row r="595" spans="2:26" x14ac:dyDescent="0.25">
      <c r="B595" s="34">
        <v>9</v>
      </c>
      <c r="C595" s="35">
        <v>1208.95</v>
      </c>
      <c r="D595" s="35">
        <v>1008.07</v>
      </c>
      <c r="E595" s="35">
        <v>979.12</v>
      </c>
      <c r="F595" s="35">
        <v>933.41</v>
      </c>
      <c r="G595" s="35">
        <v>889.34</v>
      </c>
      <c r="H595" s="35">
        <v>872.59</v>
      </c>
      <c r="I595" s="35">
        <v>873.87</v>
      </c>
      <c r="J595" s="35">
        <v>829.89</v>
      </c>
      <c r="K595" s="35">
        <v>877.8</v>
      </c>
      <c r="L595" s="35">
        <v>928.23</v>
      </c>
      <c r="M595" s="35">
        <v>1013.47</v>
      </c>
      <c r="N595" s="35">
        <v>1150.33</v>
      </c>
      <c r="O595" s="35">
        <v>1263.4100000000001</v>
      </c>
      <c r="P595" s="35">
        <v>1264.9000000000001</v>
      </c>
      <c r="Q595" s="35">
        <v>1265.33</v>
      </c>
      <c r="R595" s="35">
        <v>1261.28</v>
      </c>
      <c r="S595" s="35">
        <v>1253.83</v>
      </c>
      <c r="T595" s="35">
        <v>1258.03</v>
      </c>
      <c r="U595" s="35">
        <v>1246.67</v>
      </c>
      <c r="V595" s="35">
        <v>1228.21</v>
      </c>
      <c r="W595" s="35">
        <v>1217.99</v>
      </c>
      <c r="X595" s="35">
        <v>1238.0899999999999</v>
      </c>
      <c r="Y595" s="35">
        <v>1317.56</v>
      </c>
      <c r="Z595" s="35">
        <v>1119.3599999999999</v>
      </c>
    </row>
    <row r="596" spans="2:26" x14ac:dyDescent="0.25">
      <c r="B596" s="34">
        <v>10</v>
      </c>
      <c r="C596" s="35">
        <v>989.52</v>
      </c>
      <c r="D596" s="35">
        <v>884.6</v>
      </c>
      <c r="E596" s="35">
        <v>877.84</v>
      </c>
      <c r="F596" s="35">
        <v>872.71</v>
      </c>
      <c r="G596" s="35">
        <v>816.92</v>
      </c>
      <c r="H596" s="35">
        <v>803.62</v>
      </c>
      <c r="I596" s="35">
        <v>813.39</v>
      </c>
      <c r="J596" s="35">
        <v>791.75</v>
      </c>
      <c r="K596" s="35">
        <v>830.08</v>
      </c>
      <c r="L596" s="35">
        <v>864.19</v>
      </c>
      <c r="M596" s="35">
        <v>906.37</v>
      </c>
      <c r="N596" s="35">
        <v>993.92</v>
      </c>
      <c r="O596" s="35">
        <v>1094.6500000000001</v>
      </c>
      <c r="P596" s="35">
        <v>1128.29</v>
      </c>
      <c r="Q596" s="35">
        <v>1106.83</v>
      </c>
      <c r="R596" s="35">
        <v>1118.52</v>
      </c>
      <c r="S596" s="35">
        <v>1098.3399999999999</v>
      </c>
      <c r="T596" s="35">
        <v>1079.67</v>
      </c>
      <c r="U596" s="35">
        <v>1026.1400000000001</v>
      </c>
      <c r="V596" s="35">
        <v>1026.57</v>
      </c>
      <c r="W596" s="35">
        <v>996.09</v>
      </c>
      <c r="X596" s="35">
        <v>983.89</v>
      </c>
      <c r="Y596" s="35">
        <v>1175.95</v>
      </c>
      <c r="Z596" s="35">
        <v>1098.52</v>
      </c>
    </row>
    <row r="597" spans="2:26" x14ac:dyDescent="0.25">
      <c r="B597" s="34">
        <v>11</v>
      </c>
      <c r="C597" s="35">
        <v>973.67</v>
      </c>
      <c r="D597" s="35">
        <v>891.66</v>
      </c>
      <c r="E597" s="35">
        <v>867.98</v>
      </c>
      <c r="F597" s="35">
        <v>817.42</v>
      </c>
      <c r="G597" s="35">
        <v>911.45</v>
      </c>
      <c r="H597" s="35">
        <v>892.24</v>
      </c>
      <c r="I597" s="35">
        <v>892.95</v>
      </c>
      <c r="J597" s="35">
        <v>899.41</v>
      </c>
      <c r="K597" s="35">
        <v>931.8</v>
      </c>
      <c r="L597" s="35">
        <v>978.37</v>
      </c>
      <c r="M597" s="35">
        <v>1006.54</v>
      </c>
      <c r="N597" s="35">
        <v>1045.79</v>
      </c>
      <c r="O597" s="35">
        <v>1103.48</v>
      </c>
      <c r="P597" s="35">
        <v>1163.07</v>
      </c>
      <c r="Q597" s="35">
        <v>1160.93</v>
      </c>
      <c r="R597" s="35">
        <v>1159.04</v>
      </c>
      <c r="S597" s="35">
        <v>1159.9000000000001</v>
      </c>
      <c r="T597" s="35">
        <v>1135.01</v>
      </c>
      <c r="U597" s="35">
        <v>1112.21</v>
      </c>
      <c r="V597" s="35">
        <v>1071.33</v>
      </c>
      <c r="W597" s="35">
        <v>1091.6500000000001</v>
      </c>
      <c r="X597" s="35">
        <v>1114.93</v>
      </c>
      <c r="Y597" s="35">
        <v>1245.77</v>
      </c>
      <c r="Z597" s="35">
        <v>1063.3599999999999</v>
      </c>
    </row>
    <row r="598" spans="2:26" x14ac:dyDescent="0.25">
      <c r="B598" s="34">
        <v>12</v>
      </c>
      <c r="C598" s="35">
        <v>1041.8900000000001</v>
      </c>
      <c r="D598" s="35">
        <v>1011.38</v>
      </c>
      <c r="E598" s="35">
        <v>979.93</v>
      </c>
      <c r="F598" s="35">
        <v>945.62</v>
      </c>
      <c r="G598" s="35">
        <v>899.8</v>
      </c>
      <c r="H598" s="35">
        <v>884.22</v>
      </c>
      <c r="I598" s="35">
        <v>875.14</v>
      </c>
      <c r="J598" s="35">
        <v>820.29</v>
      </c>
      <c r="K598" s="35">
        <v>877.33</v>
      </c>
      <c r="L598" s="35">
        <v>907.37</v>
      </c>
      <c r="M598" s="35">
        <v>912.77</v>
      </c>
      <c r="N598" s="35">
        <v>958.19</v>
      </c>
      <c r="O598" s="35">
        <v>982.74</v>
      </c>
      <c r="P598" s="35">
        <v>1065.3599999999999</v>
      </c>
      <c r="Q598" s="35">
        <v>1067.56</v>
      </c>
      <c r="R598" s="35">
        <v>1064.1199999999999</v>
      </c>
      <c r="S598" s="35">
        <v>1073.23</v>
      </c>
      <c r="T598" s="35">
        <v>1071.24</v>
      </c>
      <c r="U598" s="35">
        <v>1066.68</v>
      </c>
      <c r="V598" s="35">
        <v>986.4</v>
      </c>
      <c r="W598" s="35">
        <v>1022.77</v>
      </c>
      <c r="X598" s="35">
        <v>1076.78</v>
      </c>
      <c r="Y598" s="35">
        <v>1160.69</v>
      </c>
      <c r="Z598" s="35">
        <v>1051.3900000000001</v>
      </c>
    </row>
    <row r="599" spans="2:26" x14ac:dyDescent="0.25">
      <c r="B599" s="34">
        <v>13</v>
      </c>
      <c r="C599" s="35">
        <v>951.19</v>
      </c>
      <c r="D599" s="35">
        <v>928.42</v>
      </c>
      <c r="E599" s="35">
        <v>911.6</v>
      </c>
      <c r="F599" s="35">
        <v>892.05</v>
      </c>
      <c r="G599" s="35">
        <v>966.97</v>
      </c>
      <c r="H599" s="35">
        <v>940.53</v>
      </c>
      <c r="I599" s="35">
        <v>925.85</v>
      </c>
      <c r="J599" s="35">
        <v>897.51</v>
      </c>
      <c r="K599" s="35">
        <v>914.7</v>
      </c>
      <c r="L599" s="35">
        <v>954.97</v>
      </c>
      <c r="M599" s="35">
        <v>982.62</v>
      </c>
      <c r="N599" s="35">
        <v>983.71</v>
      </c>
      <c r="O599" s="35">
        <v>1030.1500000000001</v>
      </c>
      <c r="P599" s="35">
        <v>1108.3</v>
      </c>
      <c r="Q599" s="35">
        <v>1109.74</v>
      </c>
      <c r="R599" s="35">
        <v>1113.1199999999999</v>
      </c>
      <c r="S599" s="35">
        <v>1113.6099999999999</v>
      </c>
      <c r="T599" s="35">
        <v>1114.98</v>
      </c>
      <c r="U599" s="35">
        <v>1114.1400000000001</v>
      </c>
      <c r="V599" s="35">
        <v>1110.6400000000001</v>
      </c>
      <c r="W599" s="35">
        <v>1121.77</v>
      </c>
      <c r="X599" s="35">
        <v>1138.21</v>
      </c>
      <c r="Y599" s="35">
        <v>1169.43</v>
      </c>
      <c r="Z599" s="35">
        <v>1105.8</v>
      </c>
    </row>
    <row r="600" spans="2:26" x14ac:dyDescent="0.25">
      <c r="B600" s="34">
        <v>14</v>
      </c>
      <c r="C600" s="35">
        <v>1064.96</v>
      </c>
      <c r="D600" s="35">
        <v>1018.39</v>
      </c>
      <c r="E600" s="35">
        <v>987.93</v>
      </c>
      <c r="F600" s="35">
        <v>979.01</v>
      </c>
      <c r="G600" s="35">
        <v>953.22</v>
      </c>
      <c r="H600" s="35">
        <v>934.06</v>
      </c>
      <c r="I600" s="35">
        <v>950.41</v>
      </c>
      <c r="J600" s="35">
        <v>930.85</v>
      </c>
      <c r="K600" s="35">
        <v>976.31</v>
      </c>
      <c r="L600" s="35">
        <v>1036.98</v>
      </c>
      <c r="M600" s="35">
        <v>1087.47</v>
      </c>
      <c r="N600" s="35">
        <v>1241.1400000000001</v>
      </c>
      <c r="O600" s="35">
        <v>1344.68</v>
      </c>
      <c r="P600" s="35">
        <v>1347.56</v>
      </c>
      <c r="Q600" s="35">
        <v>1429.36</v>
      </c>
      <c r="R600" s="35">
        <v>1421.61</v>
      </c>
      <c r="S600" s="35">
        <v>1344.64</v>
      </c>
      <c r="T600" s="35">
        <v>1413.02</v>
      </c>
      <c r="U600" s="35">
        <v>1341.97</v>
      </c>
      <c r="V600" s="35">
        <v>1343.77</v>
      </c>
      <c r="W600" s="35">
        <v>1340.05</v>
      </c>
      <c r="X600" s="35">
        <v>1345.75</v>
      </c>
      <c r="Y600" s="35">
        <v>1406.82</v>
      </c>
      <c r="Z600" s="35">
        <v>1245.6600000000001</v>
      </c>
    </row>
    <row r="601" spans="2:26" x14ac:dyDescent="0.25">
      <c r="B601" s="34">
        <v>15</v>
      </c>
      <c r="C601" s="35">
        <v>1096.8399999999999</v>
      </c>
      <c r="D601" s="35">
        <v>1032.17</v>
      </c>
      <c r="E601" s="35">
        <v>985.18</v>
      </c>
      <c r="F601" s="35">
        <v>977.74</v>
      </c>
      <c r="G601" s="35">
        <v>949.12</v>
      </c>
      <c r="H601" s="35">
        <v>933.02</v>
      </c>
      <c r="I601" s="35">
        <v>932.1</v>
      </c>
      <c r="J601" s="35">
        <v>917.53</v>
      </c>
      <c r="K601" s="35">
        <v>970.83</v>
      </c>
      <c r="L601" s="35">
        <v>999.3</v>
      </c>
      <c r="M601" s="35">
        <v>1063.6400000000001</v>
      </c>
      <c r="N601" s="35">
        <v>1168.0899999999999</v>
      </c>
      <c r="O601" s="35">
        <v>1248.76</v>
      </c>
      <c r="P601" s="35">
        <v>1253.9000000000001</v>
      </c>
      <c r="Q601" s="35">
        <v>1248.98</v>
      </c>
      <c r="R601" s="35">
        <v>1248.92</v>
      </c>
      <c r="S601" s="35">
        <v>1246.3499999999999</v>
      </c>
      <c r="T601" s="35">
        <v>1244.29</v>
      </c>
      <c r="U601" s="35">
        <v>1214.44</v>
      </c>
      <c r="V601" s="35">
        <v>1161.31</v>
      </c>
      <c r="W601" s="35">
        <v>1161.67</v>
      </c>
      <c r="X601" s="35">
        <v>1215.6500000000001</v>
      </c>
      <c r="Y601" s="35">
        <v>1340.58</v>
      </c>
      <c r="Z601" s="35">
        <v>1155.02</v>
      </c>
    </row>
    <row r="602" spans="2:26" x14ac:dyDescent="0.25">
      <c r="B602" s="34">
        <v>16</v>
      </c>
      <c r="C602" s="35">
        <v>1041.1600000000001</v>
      </c>
      <c r="D602" s="35">
        <v>972.87</v>
      </c>
      <c r="E602" s="35">
        <v>943.81</v>
      </c>
      <c r="F602" s="35">
        <v>932.3</v>
      </c>
      <c r="G602" s="35">
        <v>915.31</v>
      </c>
      <c r="H602" s="35">
        <v>894.22</v>
      </c>
      <c r="I602" s="35">
        <v>922.41</v>
      </c>
      <c r="J602" s="35">
        <v>913.08</v>
      </c>
      <c r="K602" s="35">
        <v>969.46</v>
      </c>
      <c r="L602" s="35">
        <v>1020.24</v>
      </c>
      <c r="M602" s="35">
        <v>1171.93</v>
      </c>
      <c r="N602" s="35">
        <v>1241.3</v>
      </c>
      <c r="O602" s="35">
        <v>1294.93</v>
      </c>
      <c r="P602" s="35">
        <v>1293.8900000000001</v>
      </c>
      <c r="Q602" s="35">
        <v>1292.7</v>
      </c>
      <c r="R602" s="35">
        <v>1438.73</v>
      </c>
      <c r="S602" s="35">
        <v>1292.31</v>
      </c>
      <c r="T602" s="35">
        <v>1293.97</v>
      </c>
      <c r="U602" s="35">
        <v>1294.06</v>
      </c>
      <c r="V602" s="35">
        <v>1296.96</v>
      </c>
      <c r="W602" s="35">
        <v>1182.98</v>
      </c>
      <c r="X602" s="35">
        <v>1294.6300000000001</v>
      </c>
      <c r="Y602" s="35">
        <v>1273.57</v>
      </c>
      <c r="Z602" s="35">
        <v>1159.21</v>
      </c>
    </row>
    <row r="603" spans="2:26" x14ac:dyDescent="0.25">
      <c r="B603" s="34">
        <v>17</v>
      </c>
      <c r="C603" s="35">
        <v>990.13</v>
      </c>
      <c r="D603" s="35">
        <v>946.23</v>
      </c>
      <c r="E603" s="35">
        <v>913.31</v>
      </c>
      <c r="F603" s="35">
        <v>908.48</v>
      </c>
      <c r="G603" s="35">
        <v>882.13</v>
      </c>
      <c r="H603" s="35">
        <v>871.66</v>
      </c>
      <c r="I603" s="35">
        <v>869.65</v>
      </c>
      <c r="J603" s="35">
        <v>871.08</v>
      </c>
      <c r="K603" s="35">
        <v>913.56</v>
      </c>
      <c r="L603" s="35">
        <v>984.42</v>
      </c>
      <c r="M603" s="35">
        <v>1059</v>
      </c>
      <c r="N603" s="35">
        <v>1080.69</v>
      </c>
      <c r="O603" s="35">
        <v>1175.48</v>
      </c>
      <c r="P603" s="35">
        <v>1237.26</v>
      </c>
      <c r="Q603" s="35">
        <v>1232.94</v>
      </c>
      <c r="R603" s="35">
        <v>1246.98</v>
      </c>
      <c r="S603" s="35">
        <v>1230.19</v>
      </c>
      <c r="T603" s="35">
        <v>1232.72</v>
      </c>
      <c r="U603" s="35">
        <v>1229.79</v>
      </c>
      <c r="V603" s="35">
        <v>1149.4100000000001</v>
      </c>
      <c r="W603" s="35">
        <v>1136.6099999999999</v>
      </c>
      <c r="X603" s="35">
        <v>1246.18</v>
      </c>
      <c r="Y603" s="35">
        <v>1267.26</v>
      </c>
      <c r="Z603" s="35">
        <v>1179.19</v>
      </c>
    </row>
    <row r="604" spans="2:26" x14ac:dyDescent="0.25">
      <c r="B604" s="34">
        <v>18</v>
      </c>
      <c r="C604" s="35">
        <v>1010.33</v>
      </c>
      <c r="D604" s="35">
        <v>966.49</v>
      </c>
      <c r="E604" s="35">
        <v>917.85</v>
      </c>
      <c r="F604" s="35">
        <v>916.76</v>
      </c>
      <c r="G604" s="35">
        <v>958.32</v>
      </c>
      <c r="H604" s="35">
        <v>934.76</v>
      </c>
      <c r="I604" s="35">
        <v>946.7</v>
      </c>
      <c r="J604" s="35">
        <v>937.73</v>
      </c>
      <c r="K604" s="35">
        <v>978.71</v>
      </c>
      <c r="L604" s="35">
        <v>1023.85</v>
      </c>
      <c r="M604" s="35">
        <v>1098.6500000000001</v>
      </c>
      <c r="N604" s="35">
        <v>1186.72</v>
      </c>
      <c r="O604" s="35">
        <v>1259.6500000000001</v>
      </c>
      <c r="P604" s="35">
        <v>1283.42</v>
      </c>
      <c r="Q604" s="35">
        <v>1220.52</v>
      </c>
      <c r="R604" s="35">
        <v>1220.47</v>
      </c>
      <c r="S604" s="35">
        <v>1222.56</v>
      </c>
      <c r="T604" s="35">
        <v>1212.76</v>
      </c>
      <c r="U604" s="35">
        <v>1276.78</v>
      </c>
      <c r="V604" s="35">
        <v>1217.05</v>
      </c>
      <c r="W604" s="35">
        <v>1214.0999999999999</v>
      </c>
      <c r="X604" s="35">
        <v>1275.1500000000001</v>
      </c>
      <c r="Y604" s="35">
        <v>1410.36</v>
      </c>
      <c r="Z604" s="35">
        <v>1268.95</v>
      </c>
    </row>
    <row r="605" spans="2:26" x14ac:dyDescent="0.25">
      <c r="B605" s="34">
        <v>19</v>
      </c>
      <c r="C605" s="35">
        <v>1128.6300000000001</v>
      </c>
      <c r="D605" s="35">
        <v>1056.5999999999999</v>
      </c>
      <c r="E605" s="35">
        <v>1059.31</v>
      </c>
      <c r="F605" s="35">
        <v>1022.63</v>
      </c>
      <c r="G605" s="35">
        <v>1128.5</v>
      </c>
      <c r="H605" s="35">
        <v>1094.97</v>
      </c>
      <c r="I605" s="35">
        <v>1087.97</v>
      </c>
      <c r="J605" s="35">
        <v>1080.57</v>
      </c>
      <c r="K605" s="35">
        <v>1137.5</v>
      </c>
      <c r="L605" s="35">
        <v>1154.93</v>
      </c>
      <c r="M605" s="35">
        <v>1207.5</v>
      </c>
      <c r="N605" s="35">
        <v>1276.45</v>
      </c>
      <c r="O605" s="35">
        <v>1416.32</v>
      </c>
      <c r="P605" s="35">
        <v>1441.36</v>
      </c>
      <c r="Q605" s="35">
        <v>1437.18</v>
      </c>
      <c r="R605" s="35">
        <v>1462.47</v>
      </c>
      <c r="S605" s="35">
        <v>1423.75</v>
      </c>
      <c r="T605" s="35">
        <v>1424.06</v>
      </c>
      <c r="U605" s="35">
        <v>1427.09</v>
      </c>
      <c r="V605" s="35">
        <v>1423.02</v>
      </c>
      <c r="W605" s="35">
        <v>1274.97</v>
      </c>
      <c r="X605" s="35">
        <v>1423.03</v>
      </c>
      <c r="Y605" s="35">
        <v>1425.65</v>
      </c>
      <c r="Z605" s="35">
        <v>1271.5999999999999</v>
      </c>
    </row>
    <row r="606" spans="2:26" x14ac:dyDescent="0.25">
      <c r="B606" s="34">
        <v>20</v>
      </c>
      <c r="C606" s="35">
        <v>1240.3800000000001</v>
      </c>
      <c r="D606" s="35">
        <v>1188.23</v>
      </c>
      <c r="E606" s="35">
        <v>1163.58</v>
      </c>
      <c r="F606" s="35">
        <v>1081.51</v>
      </c>
      <c r="G606" s="35">
        <v>1034.48</v>
      </c>
      <c r="H606" s="35">
        <v>965.08</v>
      </c>
      <c r="I606" s="35">
        <v>964.67</v>
      </c>
      <c r="J606" s="35">
        <v>984.4</v>
      </c>
      <c r="K606" s="35">
        <v>1011.39</v>
      </c>
      <c r="L606" s="35">
        <v>1015.35</v>
      </c>
      <c r="M606" s="35">
        <v>1057.8399999999999</v>
      </c>
      <c r="N606" s="35">
        <v>1094.72</v>
      </c>
      <c r="O606" s="35">
        <v>1167.4100000000001</v>
      </c>
      <c r="P606" s="35">
        <v>1233.06</v>
      </c>
      <c r="Q606" s="35">
        <v>1222.75</v>
      </c>
      <c r="R606" s="35">
        <v>1226.0899999999999</v>
      </c>
      <c r="S606" s="35">
        <v>1226.1199999999999</v>
      </c>
      <c r="T606" s="35">
        <v>1217.95</v>
      </c>
      <c r="U606" s="35">
        <v>1225.3399999999999</v>
      </c>
      <c r="V606" s="35">
        <v>1220.8</v>
      </c>
      <c r="W606" s="35">
        <v>1221.99</v>
      </c>
      <c r="X606" s="35">
        <v>1281.67</v>
      </c>
      <c r="Y606" s="35">
        <v>1256.44</v>
      </c>
      <c r="Z606" s="35">
        <v>1237.83</v>
      </c>
    </row>
    <row r="607" spans="2:26" x14ac:dyDescent="0.25">
      <c r="B607" s="34">
        <v>21</v>
      </c>
      <c r="C607" s="35">
        <v>1155.4100000000001</v>
      </c>
      <c r="D607" s="35">
        <v>1110.3</v>
      </c>
      <c r="E607" s="35">
        <v>1054.58</v>
      </c>
      <c r="F607" s="35">
        <v>1050.17</v>
      </c>
      <c r="G607" s="35">
        <v>1008.62</v>
      </c>
      <c r="H607" s="35">
        <v>978.45</v>
      </c>
      <c r="I607" s="35">
        <v>982.13</v>
      </c>
      <c r="J607" s="35">
        <v>969.03</v>
      </c>
      <c r="K607" s="35">
        <v>1008.78</v>
      </c>
      <c r="L607" s="35">
        <v>1077.24</v>
      </c>
      <c r="M607" s="35">
        <v>1180.3</v>
      </c>
      <c r="N607" s="35">
        <v>1329.53</v>
      </c>
      <c r="O607" s="35">
        <v>1332.79</v>
      </c>
      <c r="P607" s="35">
        <v>1440.46</v>
      </c>
      <c r="Q607" s="35">
        <v>1441.48</v>
      </c>
      <c r="R607" s="35">
        <v>1438.98</v>
      </c>
      <c r="S607" s="35">
        <v>1427.08</v>
      </c>
      <c r="T607" s="35">
        <v>1423.01</v>
      </c>
      <c r="U607" s="35">
        <v>1423.46</v>
      </c>
      <c r="V607" s="35">
        <v>1422.11</v>
      </c>
      <c r="W607" s="35">
        <v>1429.44</v>
      </c>
      <c r="X607" s="35">
        <v>1434.53</v>
      </c>
      <c r="Y607" s="35">
        <v>1534.03</v>
      </c>
      <c r="Z607" s="35">
        <v>1419.27</v>
      </c>
    </row>
    <row r="608" spans="2:26" x14ac:dyDescent="0.25">
      <c r="B608" s="34">
        <v>22</v>
      </c>
      <c r="C608" s="35">
        <v>1257.06</v>
      </c>
      <c r="D608" s="35">
        <v>1132.29</v>
      </c>
      <c r="E608" s="35">
        <v>1080.33</v>
      </c>
      <c r="F608" s="35">
        <v>1063.78</v>
      </c>
      <c r="G608" s="35">
        <v>978.07</v>
      </c>
      <c r="H608" s="35">
        <v>962.49</v>
      </c>
      <c r="I608" s="35">
        <v>976.97</v>
      </c>
      <c r="J608" s="35">
        <v>963.69</v>
      </c>
      <c r="K608" s="35">
        <v>1027.1600000000001</v>
      </c>
      <c r="L608" s="35">
        <v>1018.68</v>
      </c>
      <c r="M608" s="35">
        <v>1085.3800000000001</v>
      </c>
      <c r="N608" s="35">
        <v>1165.94</v>
      </c>
      <c r="O608" s="35">
        <v>1198.1300000000001</v>
      </c>
      <c r="P608" s="35">
        <v>1227.53</v>
      </c>
      <c r="Q608" s="35">
        <v>1229.19</v>
      </c>
      <c r="R608" s="35">
        <v>1249.18</v>
      </c>
      <c r="S608" s="35">
        <v>1221.18</v>
      </c>
      <c r="T608" s="35">
        <v>1209.9000000000001</v>
      </c>
      <c r="U608" s="35">
        <v>1202.6300000000001</v>
      </c>
      <c r="V608" s="35">
        <v>1191.49</v>
      </c>
      <c r="W608" s="35">
        <v>1222.48</v>
      </c>
      <c r="X608" s="35">
        <v>1243.55</v>
      </c>
      <c r="Y608" s="35">
        <v>1282.1500000000001</v>
      </c>
      <c r="Z608" s="35">
        <v>1239.28</v>
      </c>
    </row>
    <row r="609" spans="2:26" x14ac:dyDescent="0.25">
      <c r="B609" s="34">
        <v>23</v>
      </c>
      <c r="C609" s="35">
        <v>1224.7</v>
      </c>
      <c r="D609" s="35">
        <v>1159.54</v>
      </c>
      <c r="E609" s="35">
        <v>1094.73</v>
      </c>
      <c r="F609" s="35">
        <v>1009.44</v>
      </c>
      <c r="G609" s="35">
        <v>1049.06</v>
      </c>
      <c r="H609" s="35">
        <v>934.69</v>
      </c>
      <c r="I609" s="35">
        <v>952.8</v>
      </c>
      <c r="J609" s="35">
        <v>921.94</v>
      </c>
      <c r="K609" s="35">
        <v>989.92</v>
      </c>
      <c r="L609" s="35">
        <v>1086.0899999999999</v>
      </c>
      <c r="M609" s="35">
        <v>1166.81</v>
      </c>
      <c r="N609" s="35">
        <v>1234.21</v>
      </c>
      <c r="O609" s="35">
        <v>1236.04</v>
      </c>
      <c r="P609" s="35">
        <v>1247.75</v>
      </c>
      <c r="Q609" s="35">
        <v>1251.24</v>
      </c>
      <c r="R609" s="35">
        <v>1248.53</v>
      </c>
      <c r="S609" s="35">
        <v>1246.99</v>
      </c>
      <c r="T609" s="35">
        <v>1236.79</v>
      </c>
      <c r="U609" s="35">
        <v>1233.06</v>
      </c>
      <c r="V609" s="35">
        <v>1223.8499999999999</v>
      </c>
      <c r="W609" s="35">
        <v>1244.17</v>
      </c>
      <c r="X609" s="35">
        <v>1294.45</v>
      </c>
      <c r="Y609" s="35">
        <v>1235.07</v>
      </c>
      <c r="Z609" s="35">
        <v>1127.6400000000001</v>
      </c>
    </row>
    <row r="610" spans="2:26" x14ac:dyDescent="0.25">
      <c r="B610" s="34">
        <v>24</v>
      </c>
      <c r="C610" s="35">
        <v>1061.53</v>
      </c>
      <c r="D610" s="35">
        <v>899.97</v>
      </c>
      <c r="E610" s="35">
        <v>1025.05</v>
      </c>
      <c r="F610" s="35">
        <v>1054.8699999999999</v>
      </c>
      <c r="G610" s="35">
        <v>959.22</v>
      </c>
      <c r="H610" s="35">
        <v>941.36</v>
      </c>
      <c r="I610" s="35">
        <v>966.65</v>
      </c>
      <c r="J610" s="35">
        <v>947.89</v>
      </c>
      <c r="K610" s="35">
        <v>938.4</v>
      </c>
      <c r="L610" s="35">
        <v>1009.84</v>
      </c>
      <c r="M610" s="35">
        <v>1130.51</v>
      </c>
      <c r="N610" s="35">
        <v>1167.08</v>
      </c>
      <c r="O610" s="35">
        <v>1187.04</v>
      </c>
      <c r="P610" s="35">
        <v>1190.6199999999999</v>
      </c>
      <c r="Q610" s="35">
        <v>1194.9000000000001</v>
      </c>
      <c r="R610" s="35">
        <v>1189.52</v>
      </c>
      <c r="S610" s="35">
        <v>1183.53</v>
      </c>
      <c r="T610" s="35">
        <v>1177.76</v>
      </c>
      <c r="U610" s="35">
        <v>1163.07</v>
      </c>
      <c r="V610" s="35">
        <v>1153.6600000000001</v>
      </c>
      <c r="W610" s="35">
        <v>1186.71</v>
      </c>
      <c r="X610" s="35">
        <v>1230.42</v>
      </c>
      <c r="Y610" s="35">
        <v>1259.82</v>
      </c>
      <c r="Z610" s="35">
        <v>1137.78</v>
      </c>
    </row>
    <row r="611" spans="2:26" x14ac:dyDescent="0.25">
      <c r="B611" s="34">
        <v>25</v>
      </c>
      <c r="C611" s="35">
        <v>1124.24</v>
      </c>
      <c r="D611" s="35">
        <v>1078.7</v>
      </c>
      <c r="E611" s="35">
        <v>1066.23</v>
      </c>
      <c r="F611" s="35">
        <v>1029.49</v>
      </c>
      <c r="G611" s="35">
        <v>955.21</v>
      </c>
      <c r="H611" s="35">
        <v>919.08</v>
      </c>
      <c r="I611" s="35">
        <v>963.1</v>
      </c>
      <c r="J611" s="35">
        <v>960.94</v>
      </c>
      <c r="K611" s="35">
        <v>964.2</v>
      </c>
      <c r="L611" s="35">
        <v>1002.51</v>
      </c>
      <c r="M611" s="35">
        <v>1003.18</v>
      </c>
      <c r="N611" s="35">
        <v>1043.4100000000001</v>
      </c>
      <c r="O611" s="35">
        <v>1000.38</v>
      </c>
      <c r="P611" s="35">
        <v>1023.39</v>
      </c>
      <c r="Q611" s="35">
        <v>1079.54</v>
      </c>
      <c r="R611" s="35">
        <v>1020.05</v>
      </c>
      <c r="S611" s="35">
        <v>1013.16</v>
      </c>
      <c r="T611" s="35">
        <v>1005.36</v>
      </c>
      <c r="U611" s="35">
        <v>987.68</v>
      </c>
      <c r="V611" s="35">
        <v>977.68</v>
      </c>
      <c r="W611" s="35">
        <v>984.58</v>
      </c>
      <c r="X611" s="35">
        <v>1083.8599999999999</v>
      </c>
      <c r="Y611" s="35">
        <v>1033.53</v>
      </c>
      <c r="Z611" s="35">
        <v>999.17</v>
      </c>
    </row>
    <row r="612" spans="2:26" x14ac:dyDescent="0.25">
      <c r="B612" s="34">
        <v>26</v>
      </c>
      <c r="C612" s="35">
        <v>983</v>
      </c>
      <c r="D612" s="35">
        <v>958.79</v>
      </c>
      <c r="E612" s="35">
        <v>957</v>
      </c>
      <c r="F612" s="35">
        <v>958.02</v>
      </c>
      <c r="G612" s="35">
        <v>935.08</v>
      </c>
      <c r="H612" s="35">
        <v>931.82</v>
      </c>
      <c r="I612" s="35">
        <v>958.84</v>
      </c>
      <c r="J612" s="35">
        <v>957.62</v>
      </c>
      <c r="K612" s="35">
        <v>956.78</v>
      </c>
      <c r="L612" s="35">
        <v>968.51</v>
      </c>
      <c r="M612" s="35">
        <v>959.97</v>
      </c>
      <c r="N612" s="35">
        <v>968.86</v>
      </c>
      <c r="O612" s="35">
        <v>958.35</v>
      </c>
      <c r="P612" s="35">
        <v>948</v>
      </c>
      <c r="Q612" s="35">
        <v>952.76</v>
      </c>
      <c r="R612" s="35">
        <v>944.93</v>
      </c>
      <c r="S612" s="35">
        <v>940.05</v>
      </c>
      <c r="T612" s="35">
        <v>946.38</v>
      </c>
      <c r="U612" s="35">
        <v>953.21</v>
      </c>
      <c r="V612" s="35">
        <v>947.72</v>
      </c>
      <c r="W612" s="35">
        <v>958.67</v>
      </c>
      <c r="X612" s="35">
        <v>949.28</v>
      </c>
      <c r="Y612" s="35">
        <v>973.15</v>
      </c>
      <c r="Z612" s="35">
        <v>983.89</v>
      </c>
    </row>
    <row r="613" spans="2:26" x14ac:dyDescent="0.25">
      <c r="B613" s="34">
        <v>27</v>
      </c>
      <c r="C613" s="35">
        <v>976.78</v>
      </c>
      <c r="D613" s="35">
        <v>957.09</v>
      </c>
      <c r="E613" s="35">
        <v>957.37</v>
      </c>
      <c r="F613" s="35">
        <v>955.23</v>
      </c>
      <c r="G613" s="35">
        <v>878.35</v>
      </c>
      <c r="H613" s="35">
        <v>881.09</v>
      </c>
      <c r="I613" s="35">
        <v>820.16</v>
      </c>
      <c r="J613" s="35">
        <v>896.61</v>
      </c>
      <c r="K613" s="35">
        <v>900.62</v>
      </c>
      <c r="L613" s="35">
        <v>941.34</v>
      </c>
      <c r="M613" s="35">
        <v>906.42</v>
      </c>
      <c r="N613" s="35">
        <v>905.63</v>
      </c>
      <c r="O613" s="35">
        <v>907.03</v>
      </c>
      <c r="P613" s="35">
        <v>907.09</v>
      </c>
      <c r="Q613" s="35">
        <v>906.49</v>
      </c>
      <c r="R613" s="35">
        <v>904.58</v>
      </c>
      <c r="S613" s="35">
        <v>888.83</v>
      </c>
      <c r="T613" s="35">
        <v>893.67</v>
      </c>
      <c r="U613" s="35">
        <v>891.37</v>
      </c>
      <c r="V613" s="35">
        <v>894.5</v>
      </c>
      <c r="W613" s="35">
        <v>907.46</v>
      </c>
      <c r="X613" s="35">
        <v>923.18</v>
      </c>
      <c r="Y613" s="35">
        <v>918.83</v>
      </c>
      <c r="Z613" s="35">
        <v>925.66</v>
      </c>
    </row>
    <row r="614" spans="2:26" x14ac:dyDescent="0.25">
      <c r="B614" s="34">
        <v>28</v>
      </c>
      <c r="C614" s="35">
        <v>951.54</v>
      </c>
      <c r="D614" s="35">
        <v>914.69</v>
      </c>
      <c r="E614" s="35">
        <v>877.16</v>
      </c>
      <c r="F614" s="35">
        <v>875.78</v>
      </c>
      <c r="G614" s="35">
        <v>989.88</v>
      </c>
      <c r="H614" s="35">
        <v>997.07</v>
      </c>
      <c r="I614" s="35">
        <v>1001.14</v>
      </c>
      <c r="J614" s="35">
        <v>1023.78</v>
      </c>
      <c r="K614" s="35">
        <v>1041.49</v>
      </c>
      <c r="L614" s="35">
        <v>1096.96</v>
      </c>
      <c r="M614" s="35">
        <v>1130.2</v>
      </c>
      <c r="N614" s="35">
        <v>1147.52</v>
      </c>
      <c r="O614" s="35">
        <v>1129.01</v>
      </c>
      <c r="P614" s="35">
        <v>1125.29</v>
      </c>
      <c r="Q614" s="35">
        <v>1131.27</v>
      </c>
      <c r="R614" s="35">
        <v>1131.19</v>
      </c>
      <c r="S614" s="35">
        <v>1121.82</v>
      </c>
      <c r="T614" s="35">
        <v>1119.07</v>
      </c>
      <c r="U614" s="35">
        <v>1125.1300000000001</v>
      </c>
      <c r="V614" s="35">
        <v>1116.56</v>
      </c>
      <c r="W614" s="35">
        <v>1158.94</v>
      </c>
      <c r="X614" s="35">
        <v>1283.78</v>
      </c>
      <c r="Y614" s="35">
        <v>1130.47</v>
      </c>
      <c r="Z614" s="35">
        <v>1200.6099999999999</v>
      </c>
    </row>
    <row r="615" spans="2:26" x14ac:dyDescent="0.25">
      <c r="B615" s="34">
        <v>29</v>
      </c>
      <c r="C615" s="35">
        <v>1161.3399999999999</v>
      </c>
      <c r="D615" s="35">
        <v>1088.75</v>
      </c>
      <c r="E615" s="35">
        <v>1060.82</v>
      </c>
      <c r="F615" s="35">
        <v>1057.82</v>
      </c>
      <c r="G615" s="35">
        <v>1048.42</v>
      </c>
      <c r="H615" s="35">
        <v>1046.3499999999999</v>
      </c>
      <c r="I615" s="35">
        <v>1042.46</v>
      </c>
      <c r="J615" s="35">
        <v>1072.02</v>
      </c>
      <c r="K615" s="35">
        <v>1103.21</v>
      </c>
      <c r="L615" s="35">
        <v>1173.3699999999999</v>
      </c>
      <c r="M615" s="35">
        <v>1229.4000000000001</v>
      </c>
      <c r="N615" s="35">
        <v>1261.1400000000001</v>
      </c>
      <c r="O615" s="35">
        <v>1250.32</v>
      </c>
      <c r="P615" s="35">
        <v>1250.9000000000001</v>
      </c>
      <c r="Q615" s="35">
        <v>1292.54</v>
      </c>
      <c r="R615" s="35">
        <v>1251.07</v>
      </c>
      <c r="S615" s="35">
        <v>1241.72</v>
      </c>
      <c r="T615" s="35">
        <v>1241.46</v>
      </c>
      <c r="U615" s="35">
        <v>1238.4000000000001</v>
      </c>
      <c r="V615" s="35">
        <v>1235.54</v>
      </c>
      <c r="W615" s="35">
        <v>1245.76</v>
      </c>
      <c r="X615" s="35">
        <v>1291.18</v>
      </c>
      <c r="Y615" s="35">
        <v>1228.3699999999999</v>
      </c>
      <c r="Z615" s="35">
        <v>1166.82</v>
      </c>
    </row>
    <row r="616" spans="2:26" ht="16.5" customHeight="1" x14ac:dyDescent="0.25">
      <c r="B616" s="34">
        <v>30</v>
      </c>
      <c r="C616" s="35">
        <v>1093.98</v>
      </c>
      <c r="D616" s="35">
        <v>1042.51</v>
      </c>
      <c r="E616" s="35">
        <v>1000.66</v>
      </c>
      <c r="F616" s="35">
        <v>938.52</v>
      </c>
      <c r="G616" s="35">
        <v>1009.99</v>
      </c>
      <c r="H616" s="35">
        <v>1031.23</v>
      </c>
      <c r="I616" s="35">
        <v>996.56</v>
      </c>
      <c r="J616" s="35">
        <v>999.8</v>
      </c>
      <c r="K616" s="35">
        <v>1006.57</v>
      </c>
      <c r="L616" s="35">
        <v>1059.52</v>
      </c>
      <c r="M616" s="35">
        <v>1083.71</v>
      </c>
      <c r="N616" s="35">
        <v>1076.21</v>
      </c>
      <c r="O616" s="35">
        <v>1063.58</v>
      </c>
      <c r="P616" s="35">
        <v>1068.54</v>
      </c>
      <c r="Q616" s="35">
        <v>1066.6600000000001</v>
      </c>
      <c r="R616" s="35">
        <v>1065.93</v>
      </c>
      <c r="S616" s="35">
        <v>1041.31</v>
      </c>
      <c r="T616" s="35">
        <v>1037.5899999999999</v>
      </c>
      <c r="U616" s="35">
        <v>1028.29</v>
      </c>
      <c r="V616" s="35">
        <v>1012.28</v>
      </c>
      <c r="W616" s="35">
        <v>1051.3599999999999</v>
      </c>
      <c r="X616" s="35">
        <v>1078.68</v>
      </c>
      <c r="Y616" s="35">
        <v>1021.28</v>
      </c>
      <c r="Z616" s="35">
        <v>998.23</v>
      </c>
    </row>
    <row r="617" spans="2:26" x14ac:dyDescent="0.25">
      <c r="B617" s="37">
        <v>31</v>
      </c>
      <c r="C617" s="35">
        <v>941.33</v>
      </c>
      <c r="D617" s="35">
        <v>944.93</v>
      </c>
      <c r="E617" s="35">
        <v>985.82</v>
      </c>
      <c r="F617" s="35">
        <v>975.84</v>
      </c>
      <c r="G617" s="35">
        <v>953.44</v>
      </c>
      <c r="H617" s="35">
        <v>956.73</v>
      </c>
      <c r="I617" s="35">
        <v>955.75</v>
      </c>
      <c r="J617" s="35">
        <v>961.8</v>
      </c>
      <c r="K617" s="35">
        <v>947.86</v>
      </c>
      <c r="L617" s="35">
        <v>1009.01</v>
      </c>
      <c r="M617" s="35">
        <v>1033</v>
      </c>
      <c r="N617" s="35">
        <v>1028.5</v>
      </c>
      <c r="O617" s="35">
        <v>1008.47</v>
      </c>
      <c r="P617" s="35">
        <v>1013.05</v>
      </c>
      <c r="Q617" s="35">
        <v>1011.77</v>
      </c>
      <c r="R617" s="35">
        <v>1007.49</v>
      </c>
      <c r="S617" s="35">
        <v>1009.73</v>
      </c>
      <c r="T617" s="35">
        <v>1010.42</v>
      </c>
      <c r="U617" s="35">
        <v>1007.05</v>
      </c>
      <c r="V617" s="35">
        <v>1009.02</v>
      </c>
      <c r="W617" s="35">
        <v>1033.9100000000001</v>
      </c>
      <c r="X617" s="35">
        <v>1121.4000000000001</v>
      </c>
      <c r="Y617" s="35">
        <v>1013.15</v>
      </c>
      <c r="Z617" s="35">
        <v>1007.44</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1070.3399999999999</v>
      </c>
      <c r="D623" s="35">
        <v>998.66</v>
      </c>
      <c r="E623" s="35">
        <v>902.96</v>
      </c>
      <c r="F623" s="35">
        <v>882.59</v>
      </c>
      <c r="G623" s="35">
        <v>895</v>
      </c>
      <c r="H623" s="35">
        <v>870.44</v>
      </c>
      <c r="I623" s="35">
        <v>857.47</v>
      </c>
      <c r="J623" s="35">
        <v>848.19</v>
      </c>
      <c r="K623" s="35">
        <v>852.07</v>
      </c>
      <c r="L623" s="35">
        <v>882.69</v>
      </c>
      <c r="M623" s="35">
        <v>907.52</v>
      </c>
      <c r="N623" s="35">
        <v>956.27</v>
      </c>
      <c r="O623" s="35">
        <v>969.23</v>
      </c>
      <c r="P623" s="35">
        <v>988.58</v>
      </c>
      <c r="Q623" s="35">
        <v>971.51</v>
      </c>
      <c r="R623" s="35">
        <v>970.47</v>
      </c>
      <c r="S623" s="35">
        <v>988.29</v>
      </c>
      <c r="T623" s="35">
        <v>971.77</v>
      </c>
      <c r="U623" s="35">
        <v>968.57</v>
      </c>
      <c r="V623" s="35">
        <v>910.95</v>
      </c>
      <c r="W623" s="35">
        <v>907.22</v>
      </c>
      <c r="X623" s="35">
        <v>982.08</v>
      </c>
      <c r="Y623" s="35">
        <v>1030.1099999999999</v>
      </c>
      <c r="Z623" s="35">
        <v>953.11</v>
      </c>
    </row>
    <row r="624" spans="2:26" x14ac:dyDescent="0.25">
      <c r="B624" s="34">
        <v>2</v>
      </c>
      <c r="C624" s="35">
        <v>1021.42</v>
      </c>
      <c r="D624" s="35">
        <v>967.31</v>
      </c>
      <c r="E624" s="35">
        <v>924.85</v>
      </c>
      <c r="F624" s="35">
        <v>863.5</v>
      </c>
      <c r="G624" s="35">
        <v>873.65</v>
      </c>
      <c r="H624" s="35">
        <v>884.88</v>
      </c>
      <c r="I624" s="35">
        <v>895.27</v>
      </c>
      <c r="J624" s="35">
        <v>854.85</v>
      </c>
      <c r="K624" s="35">
        <v>896.69</v>
      </c>
      <c r="L624" s="35">
        <v>925.41</v>
      </c>
      <c r="M624" s="35">
        <v>976.09</v>
      </c>
      <c r="N624" s="35">
        <v>1115.48</v>
      </c>
      <c r="O624" s="35">
        <v>1174.58</v>
      </c>
      <c r="P624" s="35">
        <v>1179.8699999999999</v>
      </c>
      <c r="Q624" s="35">
        <v>1170.8499999999999</v>
      </c>
      <c r="R624" s="35">
        <v>1173.29</v>
      </c>
      <c r="S624" s="35">
        <v>1158.95</v>
      </c>
      <c r="T624" s="35">
        <v>1128.3800000000001</v>
      </c>
      <c r="U624" s="35">
        <v>1137.21</v>
      </c>
      <c r="V624" s="35">
        <v>1037.01</v>
      </c>
      <c r="W624" s="35">
        <v>1025.79</v>
      </c>
      <c r="X624" s="35">
        <v>1072.02</v>
      </c>
      <c r="Y624" s="35">
        <v>1175.99</v>
      </c>
      <c r="Z624" s="35">
        <v>1067.97</v>
      </c>
    </row>
    <row r="625" spans="2:26" x14ac:dyDescent="0.25">
      <c r="B625" s="34">
        <v>3</v>
      </c>
      <c r="C625" s="35">
        <v>1153.51</v>
      </c>
      <c r="D625" s="35">
        <v>1034.3800000000001</v>
      </c>
      <c r="E625" s="35">
        <v>983.14</v>
      </c>
      <c r="F625" s="35">
        <v>954.28</v>
      </c>
      <c r="G625" s="35">
        <v>925.87</v>
      </c>
      <c r="H625" s="35">
        <v>871.21</v>
      </c>
      <c r="I625" s="35">
        <v>926.5</v>
      </c>
      <c r="J625" s="35">
        <v>888.39</v>
      </c>
      <c r="K625" s="35">
        <v>928.01</v>
      </c>
      <c r="L625" s="35">
        <v>936.34</v>
      </c>
      <c r="M625" s="35">
        <v>977.48</v>
      </c>
      <c r="N625" s="35">
        <v>1081.94</v>
      </c>
      <c r="O625" s="35">
        <v>1208.3399999999999</v>
      </c>
      <c r="P625" s="35">
        <v>1208.1300000000001</v>
      </c>
      <c r="Q625" s="35">
        <v>1205.8800000000001</v>
      </c>
      <c r="R625" s="35">
        <v>1283.0899999999999</v>
      </c>
      <c r="S625" s="35">
        <v>1279.27</v>
      </c>
      <c r="T625" s="35">
        <v>1200.3599999999999</v>
      </c>
      <c r="U625" s="35">
        <v>1199.31</v>
      </c>
      <c r="V625" s="35">
        <v>1256.9100000000001</v>
      </c>
      <c r="W625" s="35">
        <v>1196.1600000000001</v>
      </c>
      <c r="X625" s="35">
        <v>1264.01</v>
      </c>
      <c r="Y625" s="35">
        <v>1304.18</v>
      </c>
      <c r="Z625" s="35">
        <v>1276.46</v>
      </c>
    </row>
    <row r="626" spans="2:26" x14ac:dyDescent="0.25">
      <c r="B626" s="34">
        <v>4</v>
      </c>
      <c r="C626" s="35">
        <v>1280.47</v>
      </c>
      <c r="D626" s="35">
        <v>1185.94</v>
      </c>
      <c r="E626" s="35">
        <v>1054.82</v>
      </c>
      <c r="F626" s="35">
        <v>1027.21</v>
      </c>
      <c r="G626" s="35">
        <v>996.12</v>
      </c>
      <c r="H626" s="35">
        <v>986.61</v>
      </c>
      <c r="I626" s="35">
        <v>986.62</v>
      </c>
      <c r="J626" s="35">
        <v>959.47</v>
      </c>
      <c r="K626" s="35">
        <v>984.65</v>
      </c>
      <c r="L626" s="35">
        <v>1004.62</v>
      </c>
      <c r="M626" s="35">
        <v>1083.26</v>
      </c>
      <c r="N626" s="35">
        <v>1312.62</v>
      </c>
      <c r="O626" s="35">
        <v>1388.37</v>
      </c>
      <c r="P626" s="35">
        <v>1496.11</v>
      </c>
      <c r="Q626" s="35">
        <v>1501.31</v>
      </c>
      <c r="R626" s="35">
        <v>1494.07</v>
      </c>
      <c r="S626" s="35">
        <v>1485.93</v>
      </c>
      <c r="T626" s="35">
        <v>1477.38</v>
      </c>
      <c r="U626" s="35">
        <v>1295.8399999999999</v>
      </c>
      <c r="V626" s="35">
        <v>1290.26</v>
      </c>
      <c r="W626" s="35">
        <v>1280.1099999999999</v>
      </c>
      <c r="X626" s="35">
        <v>1276.8699999999999</v>
      </c>
      <c r="Y626" s="35">
        <v>1488.39</v>
      </c>
      <c r="Z626" s="35">
        <v>1362.12</v>
      </c>
    </row>
    <row r="627" spans="2:26" x14ac:dyDescent="0.25">
      <c r="B627" s="34">
        <v>5</v>
      </c>
      <c r="C627" s="35">
        <v>1486.41</v>
      </c>
      <c r="D627" s="35">
        <v>1466.18</v>
      </c>
      <c r="E627" s="35">
        <v>1365.87</v>
      </c>
      <c r="F627" s="35">
        <v>1255.49</v>
      </c>
      <c r="G627" s="35">
        <v>1248.4100000000001</v>
      </c>
      <c r="H627" s="35">
        <v>1027.97</v>
      </c>
      <c r="I627" s="35">
        <v>997.18</v>
      </c>
      <c r="J627" s="35">
        <v>924.39</v>
      </c>
      <c r="K627" s="35">
        <v>925.06</v>
      </c>
      <c r="L627" s="35">
        <v>1020.17</v>
      </c>
      <c r="M627" s="35">
        <v>1033.18</v>
      </c>
      <c r="N627" s="35">
        <v>1245.3599999999999</v>
      </c>
      <c r="O627" s="35">
        <v>1413.08</v>
      </c>
      <c r="P627" s="35">
        <v>1508.72</v>
      </c>
      <c r="Q627" s="35">
        <v>1500.6</v>
      </c>
      <c r="R627" s="35">
        <v>1488.75</v>
      </c>
      <c r="S627" s="35">
        <v>1486.54</v>
      </c>
      <c r="T627" s="35">
        <v>1485.72</v>
      </c>
      <c r="U627" s="35">
        <v>1488.23</v>
      </c>
      <c r="V627" s="35">
        <v>1406.39</v>
      </c>
      <c r="W627" s="35">
        <v>1405.93</v>
      </c>
      <c r="X627" s="35">
        <v>1406.53</v>
      </c>
      <c r="Y627" s="35">
        <v>1502.52</v>
      </c>
      <c r="Z627" s="35">
        <v>1397.26</v>
      </c>
    </row>
    <row r="628" spans="2:26" x14ac:dyDescent="0.25">
      <c r="B628" s="34">
        <v>6</v>
      </c>
      <c r="C628" s="35">
        <v>1400.5</v>
      </c>
      <c r="D628" s="35">
        <v>1299.0999999999999</v>
      </c>
      <c r="E628" s="35">
        <v>1202.0899999999999</v>
      </c>
      <c r="F628" s="35">
        <v>1074.03</v>
      </c>
      <c r="G628" s="35">
        <v>1074.26</v>
      </c>
      <c r="H628" s="35">
        <v>957.98</v>
      </c>
      <c r="I628" s="35">
        <v>944.26</v>
      </c>
      <c r="J628" s="35">
        <v>883.97</v>
      </c>
      <c r="K628" s="35">
        <v>919.81</v>
      </c>
      <c r="L628" s="35">
        <v>976.41</v>
      </c>
      <c r="M628" s="35">
        <v>1027.71</v>
      </c>
      <c r="N628" s="35">
        <v>1087.94</v>
      </c>
      <c r="O628" s="35">
        <v>1319.06</v>
      </c>
      <c r="P628" s="35">
        <v>1320.93</v>
      </c>
      <c r="Q628" s="35">
        <v>1486.54</v>
      </c>
      <c r="R628" s="35">
        <v>1489.29</v>
      </c>
      <c r="S628" s="35">
        <v>1487.29</v>
      </c>
      <c r="T628" s="35">
        <v>1484.71</v>
      </c>
      <c r="U628" s="35">
        <v>1484.75</v>
      </c>
      <c r="V628" s="35">
        <v>1381.87</v>
      </c>
      <c r="W628" s="35">
        <v>1383.23</v>
      </c>
      <c r="X628" s="35">
        <v>1382.12</v>
      </c>
      <c r="Y628" s="35">
        <v>1495.81</v>
      </c>
      <c r="Z628" s="35">
        <v>1374.39</v>
      </c>
    </row>
    <row r="629" spans="2:26" x14ac:dyDescent="0.25">
      <c r="B629" s="34">
        <v>7</v>
      </c>
      <c r="C629" s="35">
        <v>1306.52</v>
      </c>
      <c r="D629" s="35">
        <v>1182.94</v>
      </c>
      <c r="E629" s="35">
        <v>1171.72</v>
      </c>
      <c r="F629" s="35">
        <v>1052.02</v>
      </c>
      <c r="G629" s="35">
        <v>1167.23</v>
      </c>
      <c r="H629" s="35">
        <v>1031.1300000000001</v>
      </c>
      <c r="I629" s="35">
        <v>997.39</v>
      </c>
      <c r="J629" s="35">
        <v>933.55</v>
      </c>
      <c r="K629" s="35">
        <v>999.42</v>
      </c>
      <c r="L629" s="35">
        <v>1051.68</v>
      </c>
      <c r="M629" s="35">
        <v>1202.25</v>
      </c>
      <c r="N629" s="35">
        <v>1354.04</v>
      </c>
      <c r="O629" s="35">
        <v>1472.95</v>
      </c>
      <c r="P629" s="35">
        <v>1507.22</v>
      </c>
      <c r="Q629" s="35">
        <v>1501.04</v>
      </c>
      <c r="R629" s="35">
        <v>1501.84</v>
      </c>
      <c r="S629" s="35">
        <v>1501.18</v>
      </c>
      <c r="T629" s="35">
        <v>1496.88</v>
      </c>
      <c r="U629" s="35">
        <v>1490.34</v>
      </c>
      <c r="V629" s="35">
        <v>1463.02</v>
      </c>
      <c r="W629" s="35">
        <v>1397.38</v>
      </c>
      <c r="X629" s="35">
        <v>1394.96</v>
      </c>
      <c r="Y629" s="35">
        <v>1485.25</v>
      </c>
      <c r="Z629" s="35">
        <v>1361.61</v>
      </c>
    </row>
    <row r="630" spans="2:26" x14ac:dyDescent="0.25">
      <c r="B630" s="34">
        <v>8</v>
      </c>
      <c r="C630" s="35">
        <v>1261.95</v>
      </c>
      <c r="D630" s="35">
        <v>1185.1400000000001</v>
      </c>
      <c r="E630" s="35">
        <v>1030.5</v>
      </c>
      <c r="F630" s="35">
        <v>968.72</v>
      </c>
      <c r="G630" s="35">
        <v>934.51</v>
      </c>
      <c r="H630" s="35">
        <v>866.18</v>
      </c>
      <c r="I630" s="35">
        <v>871.32</v>
      </c>
      <c r="J630" s="35">
        <v>881.19</v>
      </c>
      <c r="K630" s="35">
        <v>926.19</v>
      </c>
      <c r="L630" s="35">
        <v>984.51</v>
      </c>
      <c r="M630" s="35">
        <v>1047.67</v>
      </c>
      <c r="N630" s="35">
        <v>1105.02</v>
      </c>
      <c r="O630" s="35">
        <v>1323.38</v>
      </c>
      <c r="P630" s="35">
        <v>1397.35</v>
      </c>
      <c r="Q630" s="35">
        <v>1398.23</v>
      </c>
      <c r="R630" s="35">
        <v>1395.29</v>
      </c>
      <c r="S630" s="35">
        <v>1396.1</v>
      </c>
      <c r="T630" s="35">
        <v>1393.98</v>
      </c>
      <c r="U630" s="35">
        <v>1392.12</v>
      </c>
      <c r="V630" s="35">
        <v>1381.17</v>
      </c>
      <c r="W630" s="35">
        <v>1384.15</v>
      </c>
      <c r="X630" s="35">
        <v>1374.82</v>
      </c>
      <c r="Y630" s="35">
        <v>1463.95</v>
      </c>
      <c r="Z630" s="35">
        <v>1357.42</v>
      </c>
    </row>
    <row r="631" spans="2:26" x14ac:dyDescent="0.25">
      <c r="B631" s="34">
        <v>9</v>
      </c>
      <c r="C631" s="35">
        <v>1263.2</v>
      </c>
      <c r="D631" s="35">
        <v>1062.32</v>
      </c>
      <c r="E631" s="35">
        <v>1033.3699999999999</v>
      </c>
      <c r="F631" s="35">
        <v>987.66</v>
      </c>
      <c r="G631" s="35">
        <v>943.59</v>
      </c>
      <c r="H631" s="35">
        <v>926.84</v>
      </c>
      <c r="I631" s="35">
        <v>928.12</v>
      </c>
      <c r="J631" s="35">
        <v>884.14</v>
      </c>
      <c r="K631" s="35">
        <v>932.05</v>
      </c>
      <c r="L631" s="35">
        <v>982.48</v>
      </c>
      <c r="M631" s="35">
        <v>1067.72</v>
      </c>
      <c r="N631" s="35">
        <v>1204.58</v>
      </c>
      <c r="O631" s="35">
        <v>1317.66</v>
      </c>
      <c r="P631" s="35">
        <v>1319.15</v>
      </c>
      <c r="Q631" s="35">
        <v>1319.58</v>
      </c>
      <c r="R631" s="35">
        <v>1315.53</v>
      </c>
      <c r="S631" s="35">
        <v>1308.08</v>
      </c>
      <c r="T631" s="35">
        <v>1312.28</v>
      </c>
      <c r="U631" s="35">
        <v>1300.92</v>
      </c>
      <c r="V631" s="35">
        <v>1282.46</v>
      </c>
      <c r="W631" s="35">
        <v>1272.24</v>
      </c>
      <c r="X631" s="35">
        <v>1292.3399999999999</v>
      </c>
      <c r="Y631" s="35">
        <v>1371.81</v>
      </c>
      <c r="Z631" s="35">
        <v>1173.6099999999999</v>
      </c>
    </row>
    <row r="632" spans="2:26" x14ac:dyDescent="0.25">
      <c r="B632" s="34">
        <v>10</v>
      </c>
      <c r="C632" s="35">
        <v>1043.77</v>
      </c>
      <c r="D632" s="35">
        <v>938.85</v>
      </c>
      <c r="E632" s="35">
        <v>932.09</v>
      </c>
      <c r="F632" s="35">
        <v>926.96</v>
      </c>
      <c r="G632" s="35">
        <v>871.17</v>
      </c>
      <c r="H632" s="35">
        <v>857.87</v>
      </c>
      <c r="I632" s="35">
        <v>867.64</v>
      </c>
      <c r="J632" s="35">
        <v>846</v>
      </c>
      <c r="K632" s="35">
        <v>884.33</v>
      </c>
      <c r="L632" s="35">
        <v>918.44</v>
      </c>
      <c r="M632" s="35">
        <v>960.62</v>
      </c>
      <c r="N632" s="35">
        <v>1048.17</v>
      </c>
      <c r="O632" s="35">
        <v>1148.9000000000001</v>
      </c>
      <c r="P632" s="35">
        <v>1182.54</v>
      </c>
      <c r="Q632" s="35">
        <v>1161.08</v>
      </c>
      <c r="R632" s="35">
        <v>1172.77</v>
      </c>
      <c r="S632" s="35">
        <v>1152.5899999999999</v>
      </c>
      <c r="T632" s="35">
        <v>1133.92</v>
      </c>
      <c r="U632" s="35">
        <v>1080.3900000000001</v>
      </c>
      <c r="V632" s="35">
        <v>1080.82</v>
      </c>
      <c r="W632" s="35">
        <v>1050.3399999999999</v>
      </c>
      <c r="X632" s="35">
        <v>1038.1400000000001</v>
      </c>
      <c r="Y632" s="35">
        <v>1230.2</v>
      </c>
      <c r="Z632" s="35">
        <v>1152.77</v>
      </c>
    </row>
    <row r="633" spans="2:26" x14ac:dyDescent="0.25">
      <c r="B633" s="34">
        <v>11</v>
      </c>
      <c r="C633" s="35">
        <v>1027.92</v>
      </c>
      <c r="D633" s="35">
        <v>945.91</v>
      </c>
      <c r="E633" s="35">
        <v>922.23</v>
      </c>
      <c r="F633" s="35">
        <v>871.67</v>
      </c>
      <c r="G633" s="35">
        <v>965.7</v>
      </c>
      <c r="H633" s="35">
        <v>946.49</v>
      </c>
      <c r="I633" s="35">
        <v>947.2</v>
      </c>
      <c r="J633" s="35">
        <v>953.66</v>
      </c>
      <c r="K633" s="35">
        <v>986.05</v>
      </c>
      <c r="L633" s="35">
        <v>1032.6199999999999</v>
      </c>
      <c r="M633" s="35">
        <v>1060.79</v>
      </c>
      <c r="N633" s="35">
        <v>1100.04</v>
      </c>
      <c r="O633" s="35">
        <v>1157.73</v>
      </c>
      <c r="P633" s="35">
        <v>1217.32</v>
      </c>
      <c r="Q633" s="35">
        <v>1215.18</v>
      </c>
      <c r="R633" s="35">
        <v>1213.29</v>
      </c>
      <c r="S633" s="35">
        <v>1214.1500000000001</v>
      </c>
      <c r="T633" s="35">
        <v>1189.26</v>
      </c>
      <c r="U633" s="35">
        <v>1166.46</v>
      </c>
      <c r="V633" s="35">
        <v>1125.58</v>
      </c>
      <c r="W633" s="35">
        <v>1145.9000000000001</v>
      </c>
      <c r="X633" s="35">
        <v>1169.18</v>
      </c>
      <c r="Y633" s="35">
        <v>1300.02</v>
      </c>
      <c r="Z633" s="35">
        <v>1117.6099999999999</v>
      </c>
    </row>
    <row r="634" spans="2:26" x14ac:dyDescent="0.25">
      <c r="B634" s="34">
        <v>12</v>
      </c>
      <c r="C634" s="35">
        <v>1096.1400000000001</v>
      </c>
      <c r="D634" s="35">
        <v>1065.6300000000001</v>
      </c>
      <c r="E634" s="35">
        <v>1034.18</v>
      </c>
      <c r="F634" s="35">
        <v>999.87</v>
      </c>
      <c r="G634" s="35">
        <v>954.05</v>
      </c>
      <c r="H634" s="35">
        <v>938.47</v>
      </c>
      <c r="I634" s="35">
        <v>929.39</v>
      </c>
      <c r="J634" s="35">
        <v>874.54</v>
      </c>
      <c r="K634" s="35">
        <v>931.58</v>
      </c>
      <c r="L634" s="35">
        <v>961.62</v>
      </c>
      <c r="M634" s="35">
        <v>967.02</v>
      </c>
      <c r="N634" s="35">
        <v>1012.44</v>
      </c>
      <c r="O634" s="35">
        <v>1036.99</v>
      </c>
      <c r="P634" s="35">
        <v>1119.6099999999999</v>
      </c>
      <c r="Q634" s="35">
        <v>1121.81</v>
      </c>
      <c r="R634" s="35">
        <v>1118.3699999999999</v>
      </c>
      <c r="S634" s="35">
        <v>1127.48</v>
      </c>
      <c r="T634" s="35">
        <v>1125.49</v>
      </c>
      <c r="U634" s="35">
        <v>1120.93</v>
      </c>
      <c r="V634" s="35">
        <v>1040.6500000000001</v>
      </c>
      <c r="W634" s="35">
        <v>1077.02</v>
      </c>
      <c r="X634" s="35">
        <v>1131.03</v>
      </c>
      <c r="Y634" s="35">
        <v>1214.94</v>
      </c>
      <c r="Z634" s="35">
        <v>1105.6400000000001</v>
      </c>
    </row>
    <row r="635" spans="2:26" x14ac:dyDescent="0.25">
      <c r="B635" s="34">
        <v>13</v>
      </c>
      <c r="C635" s="35">
        <v>1005.44</v>
      </c>
      <c r="D635" s="35">
        <v>982.67</v>
      </c>
      <c r="E635" s="35">
        <v>965.85</v>
      </c>
      <c r="F635" s="35">
        <v>946.3</v>
      </c>
      <c r="G635" s="35">
        <v>1021.22</v>
      </c>
      <c r="H635" s="35">
        <v>994.78</v>
      </c>
      <c r="I635" s="35">
        <v>980.1</v>
      </c>
      <c r="J635" s="35">
        <v>951.76</v>
      </c>
      <c r="K635" s="35">
        <v>968.95</v>
      </c>
      <c r="L635" s="35">
        <v>1009.22</v>
      </c>
      <c r="M635" s="35">
        <v>1036.8699999999999</v>
      </c>
      <c r="N635" s="35">
        <v>1037.96</v>
      </c>
      <c r="O635" s="35">
        <v>1084.4000000000001</v>
      </c>
      <c r="P635" s="35">
        <v>1162.55</v>
      </c>
      <c r="Q635" s="35">
        <v>1163.99</v>
      </c>
      <c r="R635" s="35">
        <v>1167.3699999999999</v>
      </c>
      <c r="S635" s="35">
        <v>1167.8599999999999</v>
      </c>
      <c r="T635" s="35">
        <v>1169.23</v>
      </c>
      <c r="U635" s="35">
        <v>1168.3900000000001</v>
      </c>
      <c r="V635" s="35">
        <v>1164.8900000000001</v>
      </c>
      <c r="W635" s="35">
        <v>1176.02</v>
      </c>
      <c r="X635" s="35">
        <v>1192.46</v>
      </c>
      <c r="Y635" s="35">
        <v>1223.68</v>
      </c>
      <c r="Z635" s="35">
        <v>1160.05</v>
      </c>
    </row>
    <row r="636" spans="2:26" x14ac:dyDescent="0.25">
      <c r="B636" s="34">
        <v>14</v>
      </c>
      <c r="C636" s="35">
        <v>1119.21</v>
      </c>
      <c r="D636" s="35">
        <v>1072.6400000000001</v>
      </c>
      <c r="E636" s="35">
        <v>1042.18</v>
      </c>
      <c r="F636" s="35">
        <v>1033.26</v>
      </c>
      <c r="G636" s="35">
        <v>1007.47</v>
      </c>
      <c r="H636" s="35">
        <v>988.31</v>
      </c>
      <c r="I636" s="35">
        <v>1004.66</v>
      </c>
      <c r="J636" s="35">
        <v>985.1</v>
      </c>
      <c r="K636" s="35">
        <v>1030.56</v>
      </c>
      <c r="L636" s="35">
        <v>1091.23</v>
      </c>
      <c r="M636" s="35">
        <v>1141.72</v>
      </c>
      <c r="N636" s="35">
        <v>1295.3900000000001</v>
      </c>
      <c r="O636" s="35">
        <v>1398.93</v>
      </c>
      <c r="P636" s="35">
        <v>1401.81</v>
      </c>
      <c r="Q636" s="35">
        <v>1483.61</v>
      </c>
      <c r="R636" s="35">
        <v>1475.86</v>
      </c>
      <c r="S636" s="35">
        <v>1398.89</v>
      </c>
      <c r="T636" s="35">
        <v>1467.27</v>
      </c>
      <c r="U636" s="35">
        <v>1396.22</v>
      </c>
      <c r="V636" s="35">
        <v>1398.02</v>
      </c>
      <c r="W636" s="35">
        <v>1394.3</v>
      </c>
      <c r="X636" s="35">
        <v>1400</v>
      </c>
      <c r="Y636" s="35">
        <v>1461.07</v>
      </c>
      <c r="Z636" s="35">
        <v>1299.9100000000001</v>
      </c>
    </row>
    <row r="637" spans="2:26" x14ac:dyDescent="0.25">
      <c r="B637" s="34">
        <v>15</v>
      </c>
      <c r="C637" s="35">
        <v>1151.0899999999999</v>
      </c>
      <c r="D637" s="35">
        <v>1086.42</v>
      </c>
      <c r="E637" s="35">
        <v>1039.43</v>
      </c>
      <c r="F637" s="35">
        <v>1031.99</v>
      </c>
      <c r="G637" s="35">
        <v>1003.37</v>
      </c>
      <c r="H637" s="35">
        <v>987.27</v>
      </c>
      <c r="I637" s="35">
        <v>986.35</v>
      </c>
      <c r="J637" s="35">
        <v>971.78</v>
      </c>
      <c r="K637" s="35">
        <v>1025.08</v>
      </c>
      <c r="L637" s="35">
        <v>1053.55</v>
      </c>
      <c r="M637" s="35">
        <v>1117.8900000000001</v>
      </c>
      <c r="N637" s="35">
        <v>1222.3399999999999</v>
      </c>
      <c r="O637" s="35">
        <v>1303.01</v>
      </c>
      <c r="P637" s="35">
        <v>1308.1500000000001</v>
      </c>
      <c r="Q637" s="35">
        <v>1303.23</v>
      </c>
      <c r="R637" s="35">
        <v>1303.17</v>
      </c>
      <c r="S637" s="35">
        <v>1300.5999999999999</v>
      </c>
      <c r="T637" s="35">
        <v>1298.54</v>
      </c>
      <c r="U637" s="35">
        <v>1268.69</v>
      </c>
      <c r="V637" s="35">
        <v>1215.56</v>
      </c>
      <c r="W637" s="35">
        <v>1215.92</v>
      </c>
      <c r="X637" s="35">
        <v>1269.9000000000001</v>
      </c>
      <c r="Y637" s="35">
        <v>1394.83</v>
      </c>
      <c r="Z637" s="35">
        <v>1209.27</v>
      </c>
    </row>
    <row r="638" spans="2:26" x14ac:dyDescent="0.25">
      <c r="B638" s="34">
        <v>16</v>
      </c>
      <c r="C638" s="35">
        <v>1095.4100000000001</v>
      </c>
      <c r="D638" s="35">
        <v>1027.1199999999999</v>
      </c>
      <c r="E638" s="35">
        <v>998.06</v>
      </c>
      <c r="F638" s="35">
        <v>986.55</v>
      </c>
      <c r="G638" s="35">
        <v>969.56</v>
      </c>
      <c r="H638" s="35">
        <v>948.47</v>
      </c>
      <c r="I638" s="35">
        <v>976.66</v>
      </c>
      <c r="J638" s="35">
        <v>967.33</v>
      </c>
      <c r="K638" s="35">
        <v>1023.71</v>
      </c>
      <c r="L638" s="35">
        <v>1074.49</v>
      </c>
      <c r="M638" s="35">
        <v>1226.18</v>
      </c>
      <c r="N638" s="35">
        <v>1295.55</v>
      </c>
      <c r="O638" s="35">
        <v>1349.18</v>
      </c>
      <c r="P638" s="35">
        <v>1348.14</v>
      </c>
      <c r="Q638" s="35">
        <v>1346.95</v>
      </c>
      <c r="R638" s="35">
        <v>1492.98</v>
      </c>
      <c r="S638" s="35">
        <v>1346.56</v>
      </c>
      <c r="T638" s="35">
        <v>1348.22</v>
      </c>
      <c r="U638" s="35">
        <v>1348.31</v>
      </c>
      <c r="V638" s="35">
        <v>1351.21</v>
      </c>
      <c r="W638" s="35">
        <v>1237.23</v>
      </c>
      <c r="X638" s="35">
        <v>1348.88</v>
      </c>
      <c r="Y638" s="35">
        <v>1327.82</v>
      </c>
      <c r="Z638" s="35">
        <v>1213.46</v>
      </c>
    </row>
    <row r="639" spans="2:26" x14ac:dyDescent="0.25">
      <c r="B639" s="34">
        <v>17</v>
      </c>
      <c r="C639" s="35">
        <v>1044.3800000000001</v>
      </c>
      <c r="D639" s="35">
        <v>1000.48</v>
      </c>
      <c r="E639" s="35">
        <v>967.56</v>
      </c>
      <c r="F639" s="35">
        <v>962.73</v>
      </c>
      <c r="G639" s="35">
        <v>936.38</v>
      </c>
      <c r="H639" s="35">
        <v>925.91</v>
      </c>
      <c r="I639" s="35">
        <v>923.9</v>
      </c>
      <c r="J639" s="35">
        <v>925.33</v>
      </c>
      <c r="K639" s="35">
        <v>967.81</v>
      </c>
      <c r="L639" s="35">
        <v>1038.67</v>
      </c>
      <c r="M639" s="35">
        <v>1113.25</v>
      </c>
      <c r="N639" s="35">
        <v>1134.94</v>
      </c>
      <c r="O639" s="35">
        <v>1229.73</v>
      </c>
      <c r="P639" s="35">
        <v>1291.51</v>
      </c>
      <c r="Q639" s="35">
        <v>1287.19</v>
      </c>
      <c r="R639" s="35">
        <v>1301.23</v>
      </c>
      <c r="S639" s="35">
        <v>1284.44</v>
      </c>
      <c r="T639" s="35">
        <v>1286.97</v>
      </c>
      <c r="U639" s="35">
        <v>1284.04</v>
      </c>
      <c r="V639" s="35">
        <v>1203.6600000000001</v>
      </c>
      <c r="W639" s="35">
        <v>1190.8599999999999</v>
      </c>
      <c r="X639" s="35">
        <v>1300.43</v>
      </c>
      <c r="Y639" s="35">
        <v>1321.51</v>
      </c>
      <c r="Z639" s="35">
        <v>1233.44</v>
      </c>
    </row>
    <row r="640" spans="2:26" x14ac:dyDescent="0.25">
      <c r="B640" s="34">
        <v>18</v>
      </c>
      <c r="C640" s="35">
        <v>1064.58</v>
      </c>
      <c r="D640" s="35">
        <v>1020.74</v>
      </c>
      <c r="E640" s="35">
        <v>972.1</v>
      </c>
      <c r="F640" s="35">
        <v>971.01</v>
      </c>
      <c r="G640" s="35">
        <v>1012.57</v>
      </c>
      <c r="H640" s="35">
        <v>989.01</v>
      </c>
      <c r="I640" s="35">
        <v>1000.95</v>
      </c>
      <c r="J640" s="35">
        <v>991.98</v>
      </c>
      <c r="K640" s="35">
        <v>1032.96</v>
      </c>
      <c r="L640" s="35">
        <v>1078.0999999999999</v>
      </c>
      <c r="M640" s="35">
        <v>1152.9000000000001</v>
      </c>
      <c r="N640" s="35">
        <v>1240.97</v>
      </c>
      <c r="O640" s="35">
        <v>1313.9</v>
      </c>
      <c r="P640" s="35">
        <v>1337.67</v>
      </c>
      <c r="Q640" s="35">
        <v>1274.77</v>
      </c>
      <c r="R640" s="35">
        <v>1274.72</v>
      </c>
      <c r="S640" s="35">
        <v>1276.81</v>
      </c>
      <c r="T640" s="35">
        <v>1267.01</v>
      </c>
      <c r="U640" s="35">
        <v>1331.03</v>
      </c>
      <c r="V640" s="35">
        <v>1271.3</v>
      </c>
      <c r="W640" s="35">
        <v>1268.3499999999999</v>
      </c>
      <c r="X640" s="35">
        <v>1329.4</v>
      </c>
      <c r="Y640" s="35">
        <v>1464.61</v>
      </c>
      <c r="Z640" s="35">
        <v>1323.2</v>
      </c>
    </row>
    <row r="641" spans="2:26" x14ac:dyDescent="0.25">
      <c r="B641" s="34">
        <v>19</v>
      </c>
      <c r="C641" s="35">
        <v>1182.8800000000001</v>
      </c>
      <c r="D641" s="35">
        <v>1110.8499999999999</v>
      </c>
      <c r="E641" s="35">
        <v>1113.56</v>
      </c>
      <c r="F641" s="35">
        <v>1076.8800000000001</v>
      </c>
      <c r="G641" s="35">
        <v>1182.75</v>
      </c>
      <c r="H641" s="35">
        <v>1149.22</v>
      </c>
      <c r="I641" s="35">
        <v>1142.22</v>
      </c>
      <c r="J641" s="35">
        <v>1134.82</v>
      </c>
      <c r="K641" s="35">
        <v>1191.75</v>
      </c>
      <c r="L641" s="35">
        <v>1209.18</v>
      </c>
      <c r="M641" s="35">
        <v>1261.75</v>
      </c>
      <c r="N641" s="35">
        <v>1330.7</v>
      </c>
      <c r="O641" s="35">
        <v>1470.57</v>
      </c>
      <c r="P641" s="35">
        <v>1495.61</v>
      </c>
      <c r="Q641" s="35">
        <v>1491.43</v>
      </c>
      <c r="R641" s="35">
        <v>1516.72</v>
      </c>
      <c r="S641" s="35">
        <v>1478</v>
      </c>
      <c r="T641" s="35">
        <v>1478.31</v>
      </c>
      <c r="U641" s="35">
        <v>1481.34</v>
      </c>
      <c r="V641" s="35">
        <v>1477.27</v>
      </c>
      <c r="W641" s="35">
        <v>1329.22</v>
      </c>
      <c r="X641" s="35">
        <v>1477.28</v>
      </c>
      <c r="Y641" s="35">
        <v>1479.9</v>
      </c>
      <c r="Z641" s="35">
        <v>1325.85</v>
      </c>
    </row>
    <row r="642" spans="2:26" x14ac:dyDescent="0.25">
      <c r="B642" s="34">
        <v>20</v>
      </c>
      <c r="C642" s="35">
        <v>1294.6300000000001</v>
      </c>
      <c r="D642" s="35">
        <v>1242.48</v>
      </c>
      <c r="E642" s="35">
        <v>1217.83</v>
      </c>
      <c r="F642" s="35">
        <v>1135.76</v>
      </c>
      <c r="G642" s="35">
        <v>1088.73</v>
      </c>
      <c r="H642" s="35">
        <v>1019.33</v>
      </c>
      <c r="I642" s="35">
        <v>1018.92</v>
      </c>
      <c r="J642" s="35">
        <v>1038.6500000000001</v>
      </c>
      <c r="K642" s="35">
        <v>1065.6400000000001</v>
      </c>
      <c r="L642" s="35">
        <v>1069.5999999999999</v>
      </c>
      <c r="M642" s="35">
        <v>1112.0899999999999</v>
      </c>
      <c r="N642" s="35">
        <v>1148.97</v>
      </c>
      <c r="O642" s="35">
        <v>1221.6600000000001</v>
      </c>
      <c r="P642" s="35">
        <v>1287.31</v>
      </c>
      <c r="Q642" s="35">
        <v>1277</v>
      </c>
      <c r="R642" s="35">
        <v>1280.3399999999999</v>
      </c>
      <c r="S642" s="35">
        <v>1280.3699999999999</v>
      </c>
      <c r="T642" s="35">
        <v>1272.2</v>
      </c>
      <c r="U642" s="35">
        <v>1279.5899999999999</v>
      </c>
      <c r="V642" s="35">
        <v>1275.05</v>
      </c>
      <c r="W642" s="35">
        <v>1276.24</v>
      </c>
      <c r="X642" s="35">
        <v>1335.92</v>
      </c>
      <c r="Y642" s="35">
        <v>1310.69</v>
      </c>
      <c r="Z642" s="35">
        <v>1292.08</v>
      </c>
    </row>
    <row r="643" spans="2:26" x14ac:dyDescent="0.25">
      <c r="B643" s="34">
        <v>21</v>
      </c>
      <c r="C643" s="35">
        <v>1209.6600000000001</v>
      </c>
      <c r="D643" s="35">
        <v>1164.55</v>
      </c>
      <c r="E643" s="35">
        <v>1108.83</v>
      </c>
      <c r="F643" s="35">
        <v>1104.42</v>
      </c>
      <c r="G643" s="35">
        <v>1062.8699999999999</v>
      </c>
      <c r="H643" s="35">
        <v>1032.7</v>
      </c>
      <c r="I643" s="35">
        <v>1036.3800000000001</v>
      </c>
      <c r="J643" s="35">
        <v>1023.28</v>
      </c>
      <c r="K643" s="35">
        <v>1063.03</v>
      </c>
      <c r="L643" s="35">
        <v>1131.49</v>
      </c>
      <c r="M643" s="35">
        <v>1234.55</v>
      </c>
      <c r="N643" s="35">
        <v>1383.78</v>
      </c>
      <c r="O643" s="35">
        <v>1387.04</v>
      </c>
      <c r="P643" s="35">
        <v>1494.71</v>
      </c>
      <c r="Q643" s="35">
        <v>1495.73</v>
      </c>
      <c r="R643" s="35">
        <v>1493.23</v>
      </c>
      <c r="S643" s="35">
        <v>1481.33</v>
      </c>
      <c r="T643" s="35">
        <v>1477.26</v>
      </c>
      <c r="U643" s="35">
        <v>1477.71</v>
      </c>
      <c r="V643" s="35">
        <v>1476.36</v>
      </c>
      <c r="W643" s="35">
        <v>1483.69</v>
      </c>
      <c r="X643" s="35">
        <v>1488.78</v>
      </c>
      <c r="Y643" s="35">
        <v>1588.28</v>
      </c>
      <c r="Z643" s="35">
        <v>1473.52</v>
      </c>
    </row>
    <row r="644" spans="2:26" x14ac:dyDescent="0.25">
      <c r="B644" s="34">
        <v>22</v>
      </c>
      <c r="C644" s="35">
        <v>1311.31</v>
      </c>
      <c r="D644" s="35">
        <v>1186.54</v>
      </c>
      <c r="E644" s="35">
        <v>1134.58</v>
      </c>
      <c r="F644" s="35">
        <v>1118.03</v>
      </c>
      <c r="G644" s="35">
        <v>1032.32</v>
      </c>
      <c r="H644" s="35">
        <v>1016.74</v>
      </c>
      <c r="I644" s="35">
        <v>1031.22</v>
      </c>
      <c r="J644" s="35">
        <v>1017.94</v>
      </c>
      <c r="K644" s="35">
        <v>1081.4100000000001</v>
      </c>
      <c r="L644" s="35">
        <v>1072.93</v>
      </c>
      <c r="M644" s="35">
        <v>1139.6300000000001</v>
      </c>
      <c r="N644" s="35">
        <v>1220.19</v>
      </c>
      <c r="O644" s="35">
        <v>1252.3800000000001</v>
      </c>
      <c r="P644" s="35">
        <v>1281.78</v>
      </c>
      <c r="Q644" s="35">
        <v>1283.44</v>
      </c>
      <c r="R644" s="35">
        <v>1303.43</v>
      </c>
      <c r="S644" s="35">
        <v>1275.43</v>
      </c>
      <c r="T644" s="35">
        <v>1264.1500000000001</v>
      </c>
      <c r="U644" s="35">
        <v>1256.8800000000001</v>
      </c>
      <c r="V644" s="35">
        <v>1245.74</v>
      </c>
      <c r="W644" s="35">
        <v>1276.73</v>
      </c>
      <c r="X644" s="35">
        <v>1297.8</v>
      </c>
      <c r="Y644" s="35">
        <v>1336.4</v>
      </c>
      <c r="Z644" s="35">
        <v>1293.53</v>
      </c>
    </row>
    <row r="645" spans="2:26" x14ac:dyDescent="0.25">
      <c r="B645" s="34">
        <v>23</v>
      </c>
      <c r="C645" s="35">
        <v>1278.95</v>
      </c>
      <c r="D645" s="35">
        <v>1213.79</v>
      </c>
      <c r="E645" s="35">
        <v>1148.98</v>
      </c>
      <c r="F645" s="35">
        <v>1063.69</v>
      </c>
      <c r="G645" s="35">
        <v>1103.31</v>
      </c>
      <c r="H645" s="35">
        <v>988.94</v>
      </c>
      <c r="I645" s="35">
        <v>1007.05</v>
      </c>
      <c r="J645" s="35">
        <v>976.19</v>
      </c>
      <c r="K645" s="35">
        <v>1044.17</v>
      </c>
      <c r="L645" s="35">
        <v>1140.3399999999999</v>
      </c>
      <c r="M645" s="35">
        <v>1221.06</v>
      </c>
      <c r="N645" s="35">
        <v>1288.46</v>
      </c>
      <c r="O645" s="35">
        <v>1290.29</v>
      </c>
      <c r="P645" s="35">
        <v>1302</v>
      </c>
      <c r="Q645" s="35">
        <v>1305.49</v>
      </c>
      <c r="R645" s="35">
        <v>1302.78</v>
      </c>
      <c r="S645" s="35">
        <v>1301.24</v>
      </c>
      <c r="T645" s="35">
        <v>1291.04</v>
      </c>
      <c r="U645" s="35">
        <v>1287.31</v>
      </c>
      <c r="V645" s="35">
        <v>1278.0999999999999</v>
      </c>
      <c r="W645" s="35">
        <v>1298.42</v>
      </c>
      <c r="X645" s="35">
        <v>1348.7</v>
      </c>
      <c r="Y645" s="35">
        <v>1289.32</v>
      </c>
      <c r="Z645" s="35">
        <v>1181.8900000000001</v>
      </c>
    </row>
    <row r="646" spans="2:26" x14ac:dyDescent="0.25">
      <c r="B646" s="34">
        <v>24</v>
      </c>
      <c r="C646" s="35">
        <v>1115.78</v>
      </c>
      <c r="D646" s="35">
        <v>954.22</v>
      </c>
      <c r="E646" s="35">
        <v>1079.3</v>
      </c>
      <c r="F646" s="35">
        <v>1109.1199999999999</v>
      </c>
      <c r="G646" s="35">
        <v>1013.47</v>
      </c>
      <c r="H646" s="35">
        <v>995.61</v>
      </c>
      <c r="I646" s="35">
        <v>1020.9</v>
      </c>
      <c r="J646" s="35">
        <v>1002.14</v>
      </c>
      <c r="K646" s="35">
        <v>992.65</v>
      </c>
      <c r="L646" s="35">
        <v>1064.0899999999999</v>
      </c>
      <c r="M646" s="35">
        <v>1184.76</v>
      </c>
      <c r="N646" s="35">
        <v>1221.33</v>
      </c>
      <c r="O646" s="35">
        <v>1241.29</v>
      </c>
      <c r="P646" s="35">
        <v>1244.8699999999999</v>
      </c>
      <c r="Q646" s="35">
        <v>1249.1500000000001</v>
      </c>
      <c r="R646" s="35">
        <v>1243.77</v>
      </c>
      <c r="S646" s="35">
        <v>1237.78</v>
      </c>
      <c r="T646" s="35">
        <v>1232.01</v>
      </c>
      <c r="U646" s="35">
        <v>1217.32</v>
      </c>
      <c r="V646" s="35">
        <v>1207.9100000000001</v>
      </c>
      <c r="W646" s="35">
        <v>1240.96</v>
      </c>
      <c r="X646" s="35">
        <v>1284.67</v>
      </c>
      <c r="Y646" s="35">
        <v>1314.07</v>
      </c>
      <c r="Z646" s="35">
        <v>1192.03</v>
      </c>
    </row>
    <row r="647" spans="2:26" x14ac:dyDescent="0.25">
      <c r="B647" s="34">
        <v>25</v>
      </c>
      <c r="C647" s="35">
        <v>1178.49</v>
      </c>
      <c r="D647" s="35">
        <v>1132.95</v>
      </c>
      <c r="E647" s="35">
        <v>1120.48</v>
      </c>
      <c r="F647" s="35">
        <v>1083.74</v>
      </c>
      <c r="G647" s="35">
        <v>1009.46</v>
      </c>
      <c r="H647" s="35">
        <v>973.33</v>
      </c>
      <c r="I647" s="35">
        <v>1017.35</v>
      </c>
      <c r="J647" s="35">
        <v>1015.19</v>
      </c>
      <c r="K647" s="35">
        <v>1018.45</v>
      </c>
      <c r="L647" s="35">
        <v>1056.76</v>
      </c>
      <c r="M647" s="35">
        <v>1057.43</v>
      </c>
      <c r="N647" s="35">
        <v>1097.6600000000001</v>
      </c>
      <c r="O647" s="35">
        <v>1054.6300000000001</v>
      </c>
      <c r="P647" s="35">
        <v>1077.6400000000001</v>
      </c>
      <c r="Q647" s="35">
        <v>1133.79</v>
      </c>
      <c r="R647" s="35">
        <v>1074.3</v>
      </c>
      <c r="S647" s="35">
        <v>1067.4100000000001</v>
      </c>
      <c r="T647" s="35">
        <v>1059.6099999999999</v>
      </c>
      <c r="U647" s="35">
        <v>1041.93</v>
      </c>
      <c r="V647" s="35">
        <v>1031.93</v>
      </c>
      <c r="W647" s="35">
        <v>1038.83</v>
      </c>
      <c r="X647" s="35">
        <v>1138.1099999999999</v>
      </c>
      <c r="Y647" s="35">
        <v>1087.78</v>
      </c>
      <c r="Z647" s="35">
        <v>1053.42</v>
      </c>
    </row>
    <row r="648" spans="2:26" x14ac:dyDescent="0.25">
      <c r="B648" s="34">
        <v>26</v>
      </c>
      <c r="C648" s="35">
        <v>1037.25</v>
      </c>
      <c r="D648" s="35">
        <v>1013.04</v>
      </c>
      <c r="E648" s="35">
        <v>1011.25</v>
      </c>
      <c r="F648" s="35">
        <v>1012.27</v>
      </c>
      <c r="G648" s="35">
        <v>989.33</v>
      </c>
      <c r="H648" s="35">
        <v>986.07</v>
      </c>
      <c r="I648" s="35">
        <v>1013.09</v>
      </c>
      <c r="J648" s="35">
        <v>1011.87</v>
      </c>
      <c r="K648" s="35">
        <v>1011.03</v>
      </c>
      <c r="L648" s="35">
        <v>1022.76</v>
      </c>
      <c r="M648" s="35">
        <v>1014.22</v>
      </c>
      <c r="N648" s="35">
        <v>1023.11</v>
      </c>
      <c r="O648" s="35">
        <v>1012.6</v>
      </c>
      <c r="P648" s="35">
        <v>1002.25</v>
      </c>
      <c r="Q648" s="35">
        <v>1007.01</v>
      </c>
      <c r="R648" s="35">
        <v>999.18</v>
      </c>
      <c r="S648" s="35">
        <v>994.3</v>
      </c>
      <c r="T648" s="35">
        <v>1000.63</v>
      </c>
      <c r="U648" s="35">
        <v>1007.46</v>
      </c>
      <c r="V648" s="35">
        <v>1001.97</v>
      </c>
      <c r="W648" s="35">
        <v>1012.92</v>
      </c>
      <c r="X648" s="35">
        <v>1003.53</v>
      </c>
      <c r="Y648" s="35">
        <v>1027.4000000000001</v>
      </c>
      <c r="Z648" s="35">
        <v>1038.1400000000001</v>
      </c>
    </row>
    <row r="649" spans="2:26" x14ac:dyDescent="0.25">
      <c r="B649" s="34">
        <v>27</v>
      </c>
      <c r="C649" s="35">
        <v>1031.03</v>
      </c>
      <c r="D649" s="35">
        <v>1011.34</v>
      </c>
      <c r="E649" s="35">
        <v>1011.62</v>
      </c>
      <c r="F649" s="35">
        <v>1009.48</v>
      </c>
      <c r="G649" s="35">
        <v>932.6</v>
      </c>
      <c r="H649" s="35">
        <v>935.34</v>
      </c>
      <c r="I649" s="35">
        <v>874.41</v>
      </c>
      <c r="J649" s="35">
        <v>950.86</v>
      </c>
      <c r="K649" s="35">
        <v>954.87</v>
      </c>
      <c r="L649" s="35">
        <v>995.59</v>
      </c>
      <c r="M649" s="35">
        <v>960.67</v>
      </c>
      <c r="N649" s="35">
        <v>959.88</v>
      </c>
      <c r="O649" s="35">
        <v>961.28</v>
      </c>
      <c r="P649" s="35">
        <v>961.34</v>
      </c>
      <c r="Q649" s="35">
        <v>960.74</v>
      </c>
      <c r="R649" s="35">
        <v>958.83</v>
      </c>
      <c r="S649" s="35">
        <v>943.08</v>
      </c>
      <c r="T649" s="35">
        <v>947.92</v>
      </c>
      <c r="U649" s="35">
        <v>945.62</v>
      </c>
      <c r="V649" s="35">
        <v>948.75</v>
      </c>
      <c r="W649" s="35">
        <v>961.71</v>
      </c>
      <c r="X649" s="35">
        <v>977.43</v>
      </c>
      <c r="Y649" s="35">
        <v>973.08</v>
      </c>
      <c r="Z649" s="35">
        <v>979.91</v>
      </c>
    </row>
    <row r="650" spans="2:26" x14ac:dyDescent="0.25">
      <c r="B650" s="34">
        <v>28</v>
      </c>
      <c r="C650" s="35">
        <v>1005.79</v>
      </c>
      <c r="D650" s="35">
        <v>968.94</v>
      </c>
      <c r="E650" s="35">
        <v>931.41</v>
      </c>
      <c r="F650" s="35">
        <v>930.03</v>
      </c>
      <c r="G650" s="35">
        <v>1044.1300000000001</v>
      </c>
      <c r="H650" s="35">
        <v>1051.32</v>
      </c>
      <c r="I650" s="35">
        <v>1055.3900000000001</v>
      </c>
      <c r="J650" s="35">
        <v>1078.03</v>
      </c>
      <c r="K650" s="35">
        <v>1095.74</v>
      </c>
      <c r="L650" s="35">
        <v>1151.21</v>
      </c>
      <c r="M650" s="35">
        <v>1184.45</v>
      </c>
      <c r="N650" s="35">
        <v>1201.77</v>
      </c>
      <c r="O650" s="35">
        <v>1183.26</v>
      </c>
      <c r="P650" s="35">
        <v>1179.54</v>
      </c>
      <c r="Q650" s="35">
        <v>1185.52</v>
      </c>
      <c r="R650" s="35">
        <v>1185.44</v>
      </c>
      <c r="S650" s="35">
        <v>1176.07</v>
      </c>
      <c r="T650" s="35">
        <v>1173.32</v>
      </c>
      <c r="U650" s="35">
        <v>1179.3800000000001</v>
      </c>
      <c r="V650" s="35">
        <v>1170.81</v>
      </c>
      <c r="W650" s="35">
        <v>1213.19</v>
      </c>
      <c r="X650" s="35">
        <v>1338.03</v>
      </c>
      <c r="Y650" s="35">
        <v>1184.72</v>
      </c>
      <c r="Z650" s="35">
        <v>1254.8599999999999</v>
      </c>
    </row>
    <row r="651" spans="2:26" ht="15.75" customHeight="1" x14ac:dyDescent="0.25">
      <c r="B651" s="34">
        <v>29</v>
      </c>
      <c r="C651" s="35">
        <v>1215.5899999999999</v>
      </c>
      <c r="D651" s="35">
        <v>1143</v>
      </c>
      <c r="E651" s="35">
        <v>1115.07</v>
      </c>
      <c r="F651" s="35">
        <v>1112.07</v>
      </c>
      <c r="G651" s="35">
        <v>1102.67</v>
      </c>
      <c r="H651" s="35">
        <v>1100.5999999999999</v>
      </c>
      <c r="I651" s="35">
        <v>1096.71</v>
      </c>
      <c r="J651" s="35">
        <v>1126.27</v>
      </c>
      <c r="K651" s="35">
        <v>1157.46</v>
      </c>
      <c r="L651" s="35">
        <v>1227.6199999999999</v>
      </c>
      <c r="M651" s="35">
        <v>1283.6500000000001</v>
      </c>
      <c r="N651" s="35">
        <v>1315.39</v>
      </c>
      <c r="O651" s="35">
        <v>1304.57</v>
      </c>
      <c r="P651" s="35">
        <v>1305.1500000000001</v>
      </c>
      <c r="Q651" s="35">
        <v>1346.79</v>
      </c>
      <c r="R651" s="35">
        <v>1305.32</v>
      </c>
      <c r="S651" s="35">
        <v>1295.97</v>
      </c>
      <c r="T651" s="35">
        <v>1295.71</v>
      </c>
      <c r="U651" s="35">
        <v>1292.6500000000001</v>
      </c>
      <c r="V651" s="35">
        <v>1289.79</v>
      </c>
      <c r="W651" s="35">
        <v>1300.01</v>
      </c>
      <c r="X651" s="35">
        <v>1345.43</v>
      </c>
      <c r="Y651" s="35">
        <v>1282.6199999999999</v>
      </c>
      <c r="Z651" s="35">
        <v>1221.07</v>
      </c>
    </row>
    <row r="652" spans="2:26" x14ac:dyDescent="0.25">
      <c r="B652" s="34">
        <v>30</v>
      </c>
      <c r="C652" s="35">
        <v>1148.23</v>
      </c>
      <c r="D652" s="35">
        <v>1096.76</v>
      </c>
      <c r="E652" s="35">
        <v>1054.9100000000001</v>
      </c>
      <c r="F652" s="35">
        <v>992.77</v>
      </c>
      <c r="G652" s="35">
        <v>1064.24</v>
      </c>
      <c r="H652" s="35">
        <v>1085.48</v>
      </c>
      <c r="I652" s="35">
        <v>1050.81</v>
      </c>
      <c r="J652" s="35">
        <v>1054.05</v>
      </c>
      <c r="K652" s="35">
        <v>1060.82</v>
      </c>
      <c r="L652" s="35">
        <v>1113.77</v>
      </c>
      <c r="M652" s="35">
        <v>1137.96</v>
      </c>
      <c r="N652" s="35">
        <v>1130.46</v>
      </c>
      <c r="O652" s="35">
        <v>1117.83</v>
      </c>
      <c r="P652" s="35">
        <v>1122.79</v>
      </c>
      <c r="Q652" s="35">
        <v>1120.9100000000001</v>
      </c>
      <c r="R652" s="35">
        <v>1120.18</v>
      </c>
      <c r="S652" s="35">
        <v>1095.56</v>
      </c>
      <c r="T652" s="35">
        <v>1091.8399999999999</v>
      </c>
      <c r="U652" s="35">
        <v>1082.54</v>
      </c>
      <c r="V652" s="35">
        <v>1066.53</v>
      </c>
      <c r="W652" s="35">
        <v>1105.6099999999999</v>
      </c>
      <c r="X652" s="35">
        <v>1132.93</v>
      </c>
      <c r="Y652" s="35">
        <v>1075.53</v>
      </c>
      <c r="Z652" s="35">
        <v>1052.48</v>
      </c>
    </row>
    <row r="653" spans="2:26" x14ac:dyDescent="0.25">
      <c r="B653" s="37">
        <v>31</v>
      </c>
      <c r="C653" s="35">
        <v>995.58</v>
      </c>
      <c r="D653" s="35">
        <v>999.18</v>
      </c>
      <c r="E653" s="35">
        <v>1040.07</v>
      </c>
      <c r="F653" s="35">
        <v>1030.0899999999999</v>
      </c>
      <c r="G653" s="35">
        <v>1007.69</v>
      </c>
      <c r="H653" s="35">
        <v>1010.98</v>
      </c>
      <c r="I653" s="35">
        <v>1010</v>
      </c>
      <c r="J653" s="35">
        <v>1016.05</v>
      </c>
      <c r="K653" s="35">
        <v>1002.11</v>
      </c>
      <c r="L653" s="35">
        <v>1063.26</v>
      </c>
      <c r="M653" s="35">
        <v>1087.25</v>
      </c>
      <c r="N653" s="35">
        <v>1082.75</v>
      </c>
      <c r="O653" s="35">
        <v>1062.72</v>
      </c>
      <c r="P653" s="35">
        <v>1067.3</v>
      </c>
      <c r="Q653" s="35">
        <v>1066.02</v>
      </c>
      <c r="R653" s="35">
        <v>1061.74</v>
      </c>
      <c r="S653" s="35">
        <v>1063.98</v>
      </c>
      <c r="T653" s="35">
        <v>1064.67</v>
      </c>
      <c r="U653" s="35">
        <v>1061.3</v>
      </c>
      <c r="V653" s="35">
        <v>1063.27</v>
      </c>
      <c r="W653" s="35">
        <v>1088.1600000000001</v>
      </c>
      <c r="X653" s="35">
        <v>1175.6500000000001</v>
      </c>
      <c r="Y653" s="35">
        <v>1067.4000000000001</v>
      </c>
      <c r="Z653" s="35">
        <v>1061.69</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1177.3699999999999</v>
      </c>
      <c r="D659" s="35">
        <v>1105.69</v>
      </c>
      <c r="E659" s="35">
        <v>1009.99</v>
      </c>
      <c r="F659" s="35">
        <v>989.62</v>
      </c>
      <c r="G659" s="35">
        <v>1002.03</v>
      </c>
      <c r="H659" s="35">
        <v>977.47</v>
      </c>
      <c r="I659" s="35">
        <v>964.5</v>
      </c>
      <c r="J659" s="35">
        <v>955.22</v>
      </c>
      <c r="K659" s="35">
        <v>959.1</v>
      </c>
      <c r="L659" s="35">
        <v>989.72</v>
      </c>
      <c r="M659" s="35">
        <v>1014.55</v>
      </c>
      <c r="N659" s="35">
        <v>1063.3</v>
      </c>
      <c r="O659" s="35">
        <v>1076.26</v>
      </c>
      <c r="P659" s="35">
        <v>1095.6099999999999</v>
      </c>
      <c r="Q659" s="35">
        <v>1078.54</v>
      </c>
      <c r="R659" s="35">
        <v>1077.5</v>
      </c>
      <c r="S659" s="35">
        <v>1095.32</v>
      </c>
      <c r="T659" s="35">
        <v>1078.8</v>
      </c>
      <c r="U659" s="35">
        <v>1075.5999999999999</v>
      </c>
      <c r="V659" s="35">
        <v>1017.98</v>
      </c>
      <c r="W659" s="35">
        <v>1014.25</v>
      </c>
      <c r="X659" s="35">
        <v>1089.1099999999999</v>
      </c>
      <c r="Y659" s="35">
        <v>1137.1400000000001</v>
      </c>
      <c r="Z659" s="35">
        <v>1060.1400000000001</v>
      </c>
    </row>
    <row r="660" spans="2:26" x14ac:dyDescent="0.25">
      <c r="B660" s="34">
        <v>2</v>
      </c>
      <c r="C660" s="35">
        <v>1128.45</v>
      </c>
      <c r="D660" s="35">
        <v>1074.3399999999999</v>
      </c>
      <c r="E660" s="35">
        <v>1031.8800000000001</v>
      </c>
      <c r="F660" s="35">
        <v>970.53</v>
      </c>
      <c r="G660" s="35">
        <v>980.68</v>
      </c>
      <c r="H660" s="35">
        <v>991.91</v>
      </c>
      <c r="I660" s="35">
        <v>1002.3</v>
      </c>
      <c r="J660" s="35">
        <v>961.88</v>
      </c>
      <c r="K660" s="35">
        <v>1003.72</v>
      </c>
      <c r="L660" s="35">
        <v>1032.44</v>
      </c>
      <c r="M660" s="35">
        <v>1083.1199999999999</v>
      </c>
      <c r="N660" s="35">
        <v>1222.51</v>
      </c>
      <c r="O660" s="35">
        <v>1281.6099999999999</v>
      </c>
      <c r="P660" s="35">
        <v>1286.9000000000001</v>
      </c>
      <c r="Q660" s="35">
        <v>1277.8800000000001</v>
      </c>
      <c r="R660" s="35">
        <v>1280.32</v>
      </c>
      <c r="S660" s="35">
        <v>1265.98</v>
      </c>
      <c r="T660" s="35">
        <v>1235.4100000000001</v>
      </c>
      <c r="U660" s="35">
        <v>1244.24</v>
      </c>
      <c r="V660" s="35">
        <v>1144.04</v>
      </c>
      <c r="W660" s="35">
        <v>1132.82</v>
      </c>
      <c r="X660" s="35">
        <v>1179.05</v>
      </c>
      <c r="Y660" s="35">
        <v>1283.02</v>
      </c>
      <c r="Z660" s="35">
        <v>1175</v>
      </c>
    </row>
    <row r="661" spans="2:26" x14ac:dyDescent="0.25">
      <c r="B661" s="34">
        <v>3</v>
      </c>
      <c r="C661" s="35">
        <v>1260.54</v>
      </c>
      <c r="D661" s="35">
        <v>1141.4100000000001</v>
      </c>
      <c r="E661" s="35">
        <v>1090.17</v>
      </c>
      <c r="F661" s="35">
        <v>1061.31</v>
      </c>
      <c r="G661" s="35">
        <v>1032.9000000000001</v>
      </c>
      <c r="H661" s="35">
        <v>978.24</v>
      </c>
      <c r="I661" s="35">
        <v>1033.53</v>
      </c>
      <c r="J661" s="35">
        <v>995.42</v>
      </c>
      <c r="K661" s="35">
        <v>1035.04</v>
      </c>
      <c r="L661" s="35">
        <v>1043.3699999999999</v>
      </c>
      <c r="M661" s="35">
        <v>1084.51</v>
      </c>
      <c r="N661" s="35">
        <v>1188.97</v>
      </c>
      <c r="O661" s="35">
        <v>1315.37</v>
      </c>
      <c r="P661" s="35">
        <v>1315.16</v>
      </c>
      <c r="Q661" s="35">
        <v>1312.91</v>
      </c>
      <c r="R661" s="35">
        <v>1390.12</v>
      </c>
      <c r="S661" s="35">
        <v>1386.3</v>
      </c>
      <c r="T661" s="35">
        <v>1307.3900000000001</v>
      </c>
      <c r="U661" s="35">
        <v>1306.3399999999999</v>
      </c>
      <c r="V661" s="35">
        <v>1363.94</v>
      </c>
      <c r="W661" s="35">
        <v>1303.19</v>
      </c>
      <c r="X661" s="35">
        <v>1371.04</v>
      </c>
      <c r="Y661" s="35">
        <v>1411.21</v>
      </c>
      <c r="Z661" s="35">
        <v>1383.49</v>
      </c>
    </row>
    <row r="662" spans="2:26" x14ac:dyDescent="0.25">
      <c r="B662" s="34">
        <v>4</v>
      </c>
      <c r="C662" s="35">
        <v>1387.5</v>
      </c>
      <c r="D662" s="35">
        <v>1292.97</v>
      </c>
      <c r="E662" s="35">
        <v>1161.8499999999999</v>
      </c>
      <c r="F662" s="35">
        <v>1134.24</v>
      </c>
      <c r="G662" s="35">
        <v>1103.1500000000001</v>
      </c>
      <c r="H662" s="35">
        <v>1093.6400000000001</v>
      </c>
      <c r="I662" s="35">
        <v>1093.6500000000001</v>
      </c>
      <c r="J662" s="35">
        <v>1066.5</v>
      </c>
      <c r="K662" s="35">
        <v>1091.68</v>
      </c>
      <c r="L662" s="35">
        <v>1111.6500000000001</v>
      </c>
      <c r="M662" s="35">
        <v>1190.29</v>
      </c>
      <c r="N662" s="35">
        <v>1419.65</v>
      </c>
      <c r="O662" s="35">
        <v>1495.4</v>
      </c>
      <c r="P662" s="35">
        <v>1603.14</v>
      </c>
      <c r="Q662" s="35">
        <v>1608.34</v>
      </c>
      <c r="R662" s="35">
        <v>1601.1</v>
      </c>
      <c r="S662" s="35">
        <v>1592.96</v>
      </c>
      <c r="T662" s="35">
        <v>1584.41</v>
      </c>
      <c r="U662" s="35">
        <v>1402.87</v>
      </c>
      <c r="V662" s="35">
        <v>1397.29</v>
      </c>
      <c r="W662" s="35">
        <v>1387.14</v>
      </c>
      <c r="X662" s="35">
        <v>1383.9</v>
      </c>
      <c r="Y662" s="35">
        <v>1595.42</v>
      </c>
      <c r="Z662" s="35">
        <v>1469.15</v>
      </c>
    </row>
    <row r="663" spans="2:26" x14ac:dyDescent="0.25">
      <c r="B663" s="34">
        <v>5</v>
      </c>
      <c r="C663" s="35">
        <v>1593.44</v>
      </c>
      <c r="D663" s="35">
        <v>1573.21</v>
      </c>
      <c r="E663" s="35">
        <v>1472.9</v>
      </c>
      <c r="F663" s="35">
        <v>1362.52</v>
      </c>
      <c r="G663" s="35">
        <v>1355.44</v>
      </c>
      <c r="H663" s="35">
        <v>1135</v>
      </c>
      <c r="I663" s="35">
        <v>1104.21</v>
      </c>
      <c r="J663" s="35">
        <v>1031.42</v>
      </c>
      <c r="K663" s="35">
        <v>1032.0899999999999</v>
      </c>
      <c r="L663" s="35">
        <v>1127.2</v>
      </c>
      <c r="M663" s="35">
        <v>1140.21</v>
      </c>
      <c r="N663" s="35">
        <v>1352.39</v>
      </c>
      <c r="O663" s="35">
        <v>1520.11</v>
      </c>
      <c r="P663" s="35">
        <v>1615.75</v>
      </c>
      <c r="Q663" s="35">
        <v>1607.63</v>
      </c>
      <c r="R663" s="35">
        <v>1595.78</v>
      </c>
      <c r="S663" s="35">
        <v>1593.57</v>
      </c>
      <c r="T663" s="35">
        <v>1592.75</v>
      </c>
      <c r="U663" s="35">
        <v>1595.26</v>
      </c>
      <c r="V663" s="35">
        <v>1513.42</v>
      </c>
      <c r="W663" s="35">
        <v>1512.96</v>
      </c>
      <c r="X663" s="35">
        <v>1513.56</v>
      </c>
      <c r="Y663" s="35">
        <v>1609.55</v>
      </c>
      <c r="Z663" s="35">
        <v>1504.29</v>
      </c>
    </row>
    <row r="664" spans="2:26" x14ac:dyDescent="0.25">
      <c r="B664" s="34">
        <v>6</v>
      </c>
      <c r="C664" s="35">
        <v>1507.53</v>
      </c>
      <c r="D664" s="35">
        <v>1406.13</v>
      </c>
      <c r="E664" s="35">
        <v>1309.1199999999999</v>
      </c>
      <c r="F664" s="35">
        <v>1181.06</v>
      </c>
      <c r="G664" s="35">
        <v>1181.29</v>
      </c>
      <c r="H664" s="35">
        <v>1065.01</v>
      </c>
      <c r="I664" s="35">
        <v>1051.29</v>
      </c>
      <c r="J664" s="35">
        <v>991</v>
      </c>
      <c r="K664" s="35">
        <v>1026.8399999999999</v>
      </c>
      <c r="L664" s="35">
        <v>1083.44</v>
      </c>
      <c r="M664" s="35">
        <v>1134.74</v>
      </c>
      <c r="N664" s="35">
        <v>1194.97</v>
      </c>
      <c r="O664" s="35">
        <v>1426.09</v>
      </c>
      <c r="P664" s="35">
        <v>1427.96</v>
      </c>
      <c r="Q664" s="35">
        <v>1593.57</v>
      </c>
      <c r="R664" s="35">
        <v>1596.32</v>
      </c>
      <c r="S664" s="35">
        <v>1594.32</v>
      </c>
      <c r="T664" s="35">
        <v>1591.74</v>
      </c>
      <c r="U664" s="35">
        <v>1591.78</v>
      </c>
      <c r="V664" s="35">
        <v>1488.9</v>
      </c>
      <c r="W664" s="35">
        <v>1490.26</v>
      </c>
      <c r="X664" s="35">
        <v>1489.15</v>
      </c>
      <c r="Y664" s="35">
        <v>1602.84</v>
      </c>
      <c r="Z664" s="35">
        <v>1481.42</v>
      </c>
    </row>
    <row r="665" spans="2:26" x14ac:dyDescent="0.25">
      <c r="B665" s="34">
        <v>7</v>
      </c>
      <c r="C665" s="35">
        <v>1413.55</v>
      </c>
      <c r="D665" s="35">
        <v>1289.97</v>
      </c>
      <c r="E665" s="35">
        <v>1278.75</v>
      </c>
      <c r="F665" s="35">
        <v>1159.05</v>
      </c>
      <c r="G665" s="35">
        <v>1274.26</v>
      </c>
      <c r="H665" s="35">
        <v>1138.1600000000001</v>
      </c>
      <c r="I665" s="35">
        <v>1104.42</v>
      </c>
      <c r="J665" s="35">
        <v>1040.58</v>
      </c>
      <c r="K665" s="35">
        <v>1106.45</v>
      </c>
      <c r="L665" s="35">
        <v>1158.71</v>
      </c>
      <c r="M665" s="35">
        <v>1309.28</v>
      </c>
      <c r="N665" s="35">
        <v>1461.07</v>
      </c>
      <c r="O665" s="35">
        <v>1579.98</v>
      </c>
      <c r="P665" s="35">
        <v>1614.25</v>
      </c>
      <c r="Q665" s="35">
        <v>1608.07</v>
      </c>
      <c r="R665" s="35">
        <v>1608.87</v>
      </c>
      <c r="S665" s="35">
        <v>1608.21</v>
      </c>
      <c r="T665" s="35">
        <v>1603.91</v>
      </c>
      <c r="U665" s="35">
        <v>1597.37</v>
      </c>
      <c r="V665" s="35">
        <v>1570.05</v>
      </c>
      <c r="W665" s="35">
        <v>1504.41</v>
      </c>
      <c r="X665" s="35">
        <v>1501.99</v>
      </c>
      <c r="Y665" s="35">
        <v>1592.28</v>
      </c>
      <c r="Z665" s="35">
        <v>1468.64</v>
      </c>
    </row>
    <row r="666" spans="2:26" x14ac:dyDescent="0.25">
      <c r="B666" s="34">
        <v>8</v>
      </c>
      <c r="C666" s="35">
        <v>1368.98</v>
      </c>
      <c r="D666" s="35">
        <v>1292.17</v>
      </c>
      <c r="E666" s="35">
        <v>1137.53</v>
      </c>
      <c r="F666" s="35">
        <v>1075.75</v>
      </c>
      <c r="G666" s="35">
        <v>1041.54</v>
      </c>
      <c r="H666" s="35">
        <v>973.21</v>
      </c>
      <c r="I666" s="35">
        <v>978.35</v>
      </c>
      <c r="J666" s="35">
        <v>988.22</v>
      </c>
      <c r="K666" s="35">
        <v>1033.22</v>
      </c>
      <c r="L666" s="35">
        <v>1091.54</v>
      </c>
      <c r="M666" s="35">
        <v>1154.7</v>
      </c>
      <c r="N666" s="35">
        <v>1212.05</v>
      </c>
      <c r="O666" s="35">
        <v>1430.41</v>
      </c>
      <c r="P666" s="35">
        <v>1504.38</v>
      </c>
      <c r="Q666" s="35">
        <v>1505.26</v>
      </c>
      <c r="R666" s="35">
        <v>1502.32</v>
      </c>
      <c r="S666" s="35">
        <v>1503.13</v>
      </c>
      <c r="T666" s="35">
        <v>1501.01</v>
      </c>
      <c r="U666" s="35">
        <v>1499.15</v>
      </c>
      <c r="V666" s="35">
        <v>1488.2</v>
      </c>
      <c r="W666" s="35">
        <v>1491.18</v>
      </c>
      <c r="X666" s="35">
        <v>1481.85</v>
      </c>
      <c r="Y666" s="35">
        <v>1570.98</v>
      </c>
      <c r="Z666" s="35">
        <v>1464.45</v>
      </c>
    </row>
    <row r="667" spans="2:26" x14ac:dyDescent="0.25">
      <c r="B667" s="34">
        <v>9</v>
      </c>
      <c r="C667" s="35">
        <v>1370.23</v>
      </c>
      <c r="D667" s="35">
        <v>1169.3499999999999</v>
      </c>
      <c r="E667" s="35">
        <v>1140.4000000000001</v>
      </c>
      <c r="F667" s="35">
        <v>1094.69</v>
      </c>
      <c r="G667" s="35">
        <v>1050.6199999999999</v>
      </c>
      <c r="H667" s="35">
        <v>1033.8699999999999</v>
      </c>
      <c r="I667" s="35">
        <v>1035.1500000000001</v>
      </c>
      <c r="J667" s="35">
        <v>991.17</v>
      </c>
      <c r="K667" s="35">
        <v>1039.08</v>
      </c>
      <c r="L667" s="35">
        <v>1089.51</v>
      </c>
      <c r="M667" s="35">
        <v>1174.75</v>
      </c>
      <c r="N667" s="35">
        <v>1311.61</v>
      </c>
      <c r="O667" s="35">
        <v>1424.69</v>
      </c>
      <c r="P667" s="35">
        <v>1426.18</v>
      </c>
      <c r="Q667" s="35">
        <v>1426.61</v>
      </c>
      <c r="R667" s="35">
        <v>1422.56</v>
      </c>
      <c r="S667" s="35">
        <v>1415.11</v>
      </c>
      <c r="T667" s="35">
        <v>1419.31</v>
      </c>
      <c r="U667" s="35">
        <v>1407.95</v>
      </c>
      <c r="V667" s="35">
        <v>1389.49</v>
      </c>
      <c r="W667" s="35">
        <v>1379.27</v>
      </c>
      <c r="X667" s="35">
        <v>1399.37</v>
      </c>
      <c r="Y667" s="35">
        <v>1478.84</v>
      </c>
      <c r="Z667" s="35">
        <v>1280.6400000000001</v>
      </c>
    </row>
    <row r="668" spans="2:26" x14ac:dyDescent="0.25">
      <c r="B668" s="34">
        <v>10</v>
      </c>
      <c r="C668" s="35">
        <v>1150.8</v>
      </c>
      <c r="D668" s="35">
        <v>1045.8800000000001</v>
      </c>
      <c r="E668" s="35">
        <v>1039.1199999999999</v>
      </c>
      <c r="F668" s="35">
        <v>1033.99</v>
      </c>
      <c r="G668" s="35">
        <v>978.2</v>
      </c>
      <c r="H668" s="35">
        <v>964.9</v>
      </c>
      <c r="I668" s="35">
        <v>974.67</v>
      </c>
      <c r="J668" s="35">
        <v>953.03</v>
      </c>
      <c r="K668" s="35">
        <v>991.36</v>
      </c>
      <c r="L668" s="35">
        <v>1025.47</v>
      </c>
      <c r="M668" s="35">
        <v>1067.6500000000001</v>
      </c>
      <c r="N668" s="35">
        <v>1155.2</v>
      </c>
      <c r="O668" s="35">
        <v>1255.93</v>
      </c>
      <c r="P668" s="35">
        <v>1289.57</v>
      </c>
      <c r="Q668" s="35">
        <v>1268.1099999999999</v>
      </c>
      <c r="R668" s="35">
        <v>1279.8</v>
      </c>
      <c r="S668" s="35">
        <v>1259.6199999999999</v>
      </c>
      <c r="T668" s="35">
        <v>1240.95</v>
      </c>
      <c r="U668" s="35">
        <v>1187.42</v>
      </c>
      <c r="V668" s="35">
        <v>1187.8499999999999</v>
      </c>
      <c r="W668" s="35">
        <v>1157.3699999999999</v>
      </c>
      <c r="X668" s="35">
        <v>1145.17</v>
      </c>
      <c r="Y668" s="35">
        <v>1337.23</v>
      </c>
      <c r="Z668" s="35">
        <v>1259.8</v>
      </c>
    </row>
    <row r="669" spans="2:26" x14ac:dyDescent="0.25">
      <c r="B669" s="34">
        <v>11</v>
      </c>
      <c r="C669" s="35">
        <v>1134.95</v>
      </c>
      <c r="D669" s="35">
        <v>1052.94</v>
      </c>
      <c r="E669" s="35">
        <v>1029.26</v>
      </c>
      <c r="F669" s="35">
        <v>978.7</v>
      </c>
      <c r="G669" s="35">
        <v>1072.73</v>
      </c>
      <c r="H669" s="35">
        <v>1053.52</v>
      </c>
      <c r="I669" s="35">
        <v>1054.23</v>
      </c>
      <c r="J669" s="35">
        <v>1060.69</v>
      </c>
      <c r="K669" s="35">
        <v>1093.08</v>
      </c>
      <c r="L669" s="35">
        <v>1139.6500000000001</v>
      </c>
      <c r="M669" s="35">
        <v>1167.82</v>
      </c>
      <c r="N669" s="35">
        <v>1207.07</v>
      </c>
      <c r="O669" s="35">
        <v>1264.76</v>
      </c>
      <c r="P669" s="35">
        <v>1324.35</v>
      </c>
      <c r="Q669" s="35">
        <v>1322.21</v>
      </c>
      <c r="R669" s="35">
        <v>1320.32</v>
      </c>
      <c r="S669" s="35">
        <v>1321.18</v>
      </c>
      <c r="T669" s="35">
        <v>1296.29</v>
      </c>
      <c r="U669" s="35">
        <v>1273.49</v>
      </c>
      <c r="V669" s="35">
        <v>1232.6099999999999</v>
      </c>
      <c r="W669" s="35">
        <v>1252.93</v>
      </c>
      <c r="X669" s="35">
        <v>1276.21</v>
      </c>
      <c r="Y669" s="35">
        <v>1407.05</v>
      </c>
      <c r="Z669" s="35">
        <v>1224.6400000000001</v>
      </c>
    </row>
    <row r="670" spans="2:26" x14ac:dyDescent="0.25">
      <c r="B670" s="34">
        <v>12</v>
      </c>
      <c r="C670" s="35">
        <v>1203.17</v>
      </c>
      <c r="D670" s="35">
        <v>1172.6600000000001</v>
      </c>
      <c r="E670" s="35">
        <v>1141.21</v>
      </c>
      <c r="F670" s="35">
        <v>1106.9000000000001</v>
      </c>
      <c r="G670" s="35">
        <v>1061.08</v>
      </c>
      <c r="H670" s="35">
        <v>1045.5</v>
      </c>
      <c r="I670" s="35">
        <v>1036.42</v>
      </c>
      <c r="J670" s="35">
        <v>981.57</v>
      </c>
      <c r="K670" s="35">
        <v>1038.6099999999999</v>
      </c>
      <c r="L670" s="35">
        <v>1068.6500000000001</v>
      </c>
      <c r="M670" s="35">
        <v>1074.05</v>
      </c>
      <c r="N670" s="35">
        <v>1119.47</v>
      </c>
      <c r="O670" s="35">
        <v>1144.02</v>
      </c>
      <c r="P670" s="35">
        <v>1226.6400000000001</v>
      </c>
      <c r="Q670" s="35">
        <v>1228.8399999999999</v>
      </c>
      <c r="R670" s="35">
        <v>1225.4000000000001</v>
      </c>
      <c r="S670" s="35">
        <v>1234.51</v>
      </c>
      <c r="T670" s="35">
        <v>1232.52</v>
      </c>
      <c r="U670" s="35">
        <v>1227.96</v>
      </c>
      <c r="V670" s="35">
        <v>1147.68</v>
      </c>
      <c r="W670" s="35">
        <v>1184.05</v>
      </c>
      <c r="X670" s="35">
        <v>1238.06</v>
      </c>
      <c r="Y670" s="35">
        <v>1321.97</v>
      </c>
      <c r="Z670" s="35">
        <v>1212.67</v>
      </c>
    </row>
    <row r="671" spans="2:26" x14ac:dyDescent="0.25">
      <c r="B671" s="34">
        <v>13</v>
      </c>
      <c r="C671" s="35">
        <v>1112.47</v>
      </c>
      <c r="D671" s="35">
        <v>1089.7</v>
      </c>
      <c r="E671" s="35">
        <v>1072.8800000000001</v>
      </c>
      <c r="F671" s="35">
        <v>1053.33</v>
      </c>
      <c r="G671" s="35">
        <v>1128.25</v>
      </c>
      <c r="H671" s="35">
        <v>1101.81</v>
      </c>
      <c r="I671" s="35">
        <v>1087.1300000000001</v>
      </c>
      <c r="J671" s="35">
        <v>1058.79</v>
      </c>
      <c r="K671" s="35">
        <v>1075.98</v>
      </c>
      <c r="L671" s="35">
        <v>1116.25</v>
      </c>
      <c r="M671" s="35">
        <v>1143.9000000000001</v>
      </c>
      <c r="N671" s="35">
        <v>1144.99</v>
      </c>
      <c r="O671" s="35">
        <v>1191.43</v>
      </c>
      <c r="P671" s="35">
        <v>1269.58</v>
      </c>
      <c r="Q671" s="35">
        <v>1271.02</v>
      </c>
      <c r="R671" s="35">
        <v>1274.4000000000001</v>
      </c>
      <c r="S671" s="35">
        <v>1274.8900000000001</v>
      </c>
      <c r="T671" s="35">
        <v>1276.26</v>
      </c>
      <c r="U671" s="35">
        <v>1275.42</v>
      </c>
      <c r="V671" s="35">
        <v>1271.92</v>
      </c>
      <c r="W671" s="35">
        <v>1283.05</v>
      </c>
      <c r="X671" s="35">
        <v>1299.49</v>
      </c>
      <c r="Y671" s="35">
        <v>1330.71</v>
      </c>
      <c r="Z671" s="35">
        <v>1267.08</v>
      </c>
    </row>
    <row r="672" spans="2:26" x14ac:dyDescent="0.25">
      <c r="B672" s="34">
        <v>14</v>
      </c>
      <c r="C672" s="35">
        <v>1226.24</v>
      </c>
      <c r="D672" s="35">
        <v>1179.67</v>
      </c>
      <c r="E672" s="35">
        <v>1149.21</v>
      </c>
      <c r="F672" s="35">
        <v>1140.29</v>
      </c>
      <c r="G672" s="35">
        <v>1114.5</v>
      </c>
      <c r="H672" s="35">
        <v>1095.3399999999999</v>
      </c>
      <c r="I672" s="35">
        <v>1111.69</v>
      </c>
      <c r="J672" s="35">
        <v>1092.1300000000001</v>
      </c>
      <c r="K672" s="35">
        <v>1137.5899999999999</v>
      </c>
      <c r="L672" s="35">
        <v>1198.26</v>
      </c>
      <c r="M672" s="35">
        <v>1248.75</v>
      </c>
      <c r="N672" s="35">
        <v>1402.42</v>
      </c>
      <c r="O672" s="35">
        <v>1505.96</v>
      </c>
      <c r="P672" s="35">
        <v>1508.84</v>
      </c>
      <c r="Q672" s="35">
        <v>1590.64</v>
      </c>
      <c r="R672" s="35">
        <v>1582.89</v>
      </c>
      <c r="S672" s="35">
        <v>1505.92</v>
      </c>
      <c r="T672" s="35">
        <v>1574.3</v>
      </c>
      <c r="U672" s="35">
        <v>1503.25</v>
      </c>
      <c r="V672" s="35">
        <v>1505.05</v>
      </c>
      <c r="W672" s="35">
        <v>1501.33</v>
      </c>
      <c r="X672" s="35">
        <v>1507.03</v>
      </c>
      <c r="Y672" s="35">
        <v>1568.1</v>
      </c>
      <c r="Z672" s="35">
        <v>1406.94</v>
      </c>
    </row>
    <row r="673" spans="2:26" x14ac:dyDescent="0.25">
      <c r="B673" s="34">
        <v>15</v>
      </c>
      <c r="C673" s="35">
        <v>1258.1199999999999</v>
      </c>
      <c r="D673" s="35">
        <v>1193.45</v>
      </c>
      <c r="E673" s="35">
        <v>1146.46</v>
      </c>
      <c r="F673" s="35">
        <v>1139.02</v>
      </c>
      <c r="G673" s="35">
        <v>1110.4000000000001</v>
      </c>
      <c r="H673" s="35">
        <v>1094.3</v>
      </c>
      <c r="I673" s="35">
        <v>1093.3800000000001</v>
      </c>
      <c r="J673" s="35">
        <v>1078.81</v>
      </c>
      <c r="K673" s="35">
        <v>1132.1099999999999</v>
      </c>
      <c r="L673" s="35">
        <v>1160.58</v>
      </c>
      <c r="M673" s="35">
        <v>1224.92</v>
      </c>
      <c r="N673" s="35">
        <v>1329.37</v>
      </c>
      <c r="O673" s="35">
        <v>1410.04</v>
      </c>
      <c r="P673" s="35">
        <v>1415.18</v>
      </c>
      <c r="Q673" s="35">
        <v>1410.26</v>
      </c>
      <c r="R673" s="35">
        <v>1410.2</v>
      </c>
      <c r="S673" s="35">
        <v>1407.63</v>
      </c>
      <c r="T673" s="35">
        <v>1405.57</v>
      </c>
      <c r="U673" s="35">
        <v>1375.72</v>
      </c>
      <c r="V673" s="35">
        <v>1322.59</v>
      </c>
      <c r="W673" s="35">
        <v>1322.95</v>
      </c>
      <c r="X673" s="35">
        <v>1376.93</v>
      </c>
      <c r="Y673" s="35">
        <v>1501.86</v>
      </c>
      <c r="Z673" s="35">
        <v>1316.3</v>
      </c>
    </row>
    <row r="674" spans="2:26" x14ac:dyDescent="0.25">
      <c r="B674" s="34">
        <v>16</v>
      </c>
      <c r="C674" s="35">
        <v>1202.44</v>
      </c>
      <c r="D674" s="35">
        <v>1134.1500000000001</v>
      </c>
      <c r="E674" s="35">
        <v>1105.0899999999999</v>
      </c>
      <c r="F674" s="35">
        <v>1093.58</v>
      </c>
      <c r="G674" s="35">
        <v>1076.5899999999999</v>
      </c>
      <c r="H674" s="35">
        <v>1055.5</v>
      </c>
      <c r="I674" s="35">
        <v>1083.69</v>
      </c>
      <c r="J674" s="35">
        <v>1074.3599999999999</v>
      </c>
      <c r="K674" s="35">
        <v>1130.74</v>
      </c>
      <c r="L674" s="35">
        <v>1181.52</v>
      </c>
      <c r="M674" s="35">
        <v>1333.21</v>
      </c>
      <c r="N674" s="35">
        <v>1402.58</v>
      </c>
      <c r="O674" s="35">
        <v>1456.21</v>
      </c>
      <c r="P674" s="35">
        <v>1455.17</v>
      </c>
      <c r="Q674" s="35">
        <v>1453.98</v>
      </c>
      <c r="R674" s="35">
        <v>1600.01</v>
      </c>
      <c r="S674" s="35">
        <v>1453.59</v>
      </c>
      <c r="T674" s="35">
        <v>1455.25</v>
      </c>
      <c r="U674" s="35">
        <v>1455.34</v>
      </c>
      <c r="V674" s="35">
        <v>1458.24</v>
      </c>
      <c r="W674" s="35">
        <v>1344.26</v>
      </c>
      <c r="X674" s="35">
        <v>1455.91</v>
      </c>
      <c r="Y674" s="35">
        <v>1434.85</v>
      </c>
      <c r="Z674" s="35">
        <v>1320.49</v>
      </c>
    </row>
    <row r="675" spans="2:26" x14ac:dyDescent="0.25">
      <c r="B675" s="34">
        <v>17</v>
      </c>
      <c r="C675" s="35">
        <v>1151.4100000000001</v>
      </c>
      <c r="D675" s="35">
        <v>1107.51</v>
      </c>
      <c r="E675" s="35">
        <v>1074.5899999999999</v>
      </c>
      <c r="F675" s="35">
        <v>1069.76</v>
      </c>
      <c r="G675" s="35">
        <v>1043.4100000000001</v>
      </c>
      <c r="H675" s="35">
        <v>1032.94</v>
      </c>
      <c r="I675" s="35">
        <v>1030.93</v>
      </c>
      <c r="J675" s="35">
        <v>1032.3599999999999</v>
      </c>
      <c r="K675" s="35">
        <v>1074.8399999999999</v>
      </c>
      <c r="L675" s="35">
        <v>1145.7</v>
      </c>
      <c r="M675" s="35">
        <v>1220.28</v>
      </c>
      <c r="N675" s="35">
        <v>1241.97</v>
      </c>
      <c r="O675" s="35">
        <v>1336.76</v>
      </c>
      <c r="P675" s="35">
        <v>1398.54</v>
      </c>
      <c r="Q675" s="35">
        <v>1394.22</v>
      </c>
      <c r="R675" s="35">
        <v>1408.26</v>
      </c>
      <c r="S675" s="35">
        <v>1391.47</v>
      </c>
      <c r="T675" s="35">
        <v>1394</v>
      </c>
      <c r="U675" s="35">
        <v>1391.07</v>
      </c>
      <c r="V675" s="35">
        <v>1310.69</v>
      </c>
      <c r="W675" s="35">
        <v>1297.8900000000001</v>
      </c>
      <c r="X675" s="35">
        <v>1407.46</v>
      </c>
      <c r="Y675" s="35">
        <v>1428.54</v>
      </c>
      <c r="Z675" s="35">
        <v>1340.47</v>
      </c>
    </row>
    <row r="676" spans="2:26" x14ac:dyDescent="0.25">
      <c r="B676" s="34">
        <v>18</v>
      </c>
      <c r="C676" s="35">
        <v>1171.6099999999999</v>
      </c>
      <c r="D676" s="35">
        <v>1127.77</v>
      </c>
      <c r="E676" s="35">
        <v>1079.1300000000001</v>
      </c>
      <c r="F676" s="35">
        <v>1078.04</v>
      </c>
      <c r="G676" s="35">
        <v>1119.5999999999999</v>
      </c>
      <c r="H676" s="35">
        <v>1096.04</v>
      </c>
      <c r="I676" s="35">
        <v>1107.98</v>
      </c>
      <c r="J676" s="35">
        <v>1099.01</v>
      </c>
      <c r="K676" s="35">
        <v>1139.99</v>
      </c>
      <c r="L676" s="35">
        <v>1185.1300000000001</v>
      </c>
      <c r="M676" s="35">
        <v>1259.93</v>
      </c>
      <c r="N676" s="35">
        <v>1348</v>
      </c>
      <c r="O676" s="35">
        <v>1420.93</v>
      </c>
      <c r="P676" s="35">
        <v>1444.7</v>
      </c>
      <c r="Q676" s="35">
        <v>1381.8</v>
      </c>
      <c r="R676" s="35">
        <v>1381.75</v>
      </c>
      <c r="S676" s="35">
        <v>1383.84</v>
      </c>
      <c r="T676" s="35">
        <v>1374.04</v>
      </c>
      <c r="U676" s="35">
        <v>1438.06</v>
      </c>
      <c r="V676" s="35">
        <v>1378.33</v>
      </c>
      <c r="W676" s="35">
        <v>1375.38</v>
      </c>
      <c r="X676" s="35">
        <v>1436.43</v>
      </c>
      <c r="Y676" s="35">
        <v>1571.64</v>
      </c>
      <c r="Z676" s="35">
        <v>1430.23</v>
      </c>
    </row>
    <row r="677" spans="2:26" x14ac:dyDescent="0.25">
      <c r="B677" s="34">
        <v>19</v>
      </c>
      <c r="C677" s="35">
        <v>1289.9100000000001</v>
      </c>
      <c r="D677" s="35">
        <v>1217.8800000000001</v>
      </c>
      <c r="E677" s="35">
        <v>1220.5899999999999</v>
      </c>
      <c r="F677" s="35">
        <v>1183.9100000000001</v>
      </c>
      <c r="G677" s="35">
        <v>1289.78</v>
      </c>
      <c r="H677" s="35">
        <v>1256.25</v>
      </c>
      <c r="I677" s="35">
        <v>1249.25</v>
      </c>
      <c r="J677" s="35">
        <v>1241.8499999999999</v>
      </c>
      <c r="K677" s="35">
        <v>1298.78</v>
      </c>
      <c r="L677" s="35">
        <v>1316.21</v>
      </c>
      <c r="M677" s="35">
        <v>1368.78</v>
      </c>
      <c r="N677" s="35">
        <v>1437.73</v>
      </c>
      <c r="O677" s="35">
        <v>1577.6</v>
      </c>
      <c r="P677" s="35">
        <v>1602.64</v>
      </c>
      <c r="Q677" s="35">
        <v>1598.46</v>
      </c>
      <c r="R677" s="35">
        <v>1623.75</v>
      </c>
      <c r="S677" s="35">
        <v>1585.03</v>
      </c>
      <c r="T677" s="35">
        <v>1585.34</v>
      </c>
      <c r="U677" s="35">
        <v>1588.37</v>
      </c>
      <c r="V677" s="35">
        <v>1584.3</v>
      </c>
      <c r="W677" s="35">
        <v>1436.25</v>
      </c>
      <c r="X677" s="35">
        <v>1584.31</v>
      </c>
      <c r="Y677" s="35">
        <v>1586.93</v>
      </c>
      <c r="Z677" s="35">
        <v>1432.88</v>
      </c>
    </row>
    <row r="678" spans="2:26" x14ac:dyDescent="0.25">
      <c r="B678" s="34">
        <v>20</v>
      </c>
      <c r="C678" s="35">
        <v>1401.66</v>
      </c>
      <c r="D678" s="35">
        <v>1349.51</v>
      </c>
      <c r="E678" s="35">
        <v>1324.86</v>
      </c>
      <c r="F678" s="35">
        <v>1242.79</v>
      </c>
      <c r="G678" s="35">
        <v>1195.76</v>
      </c>
      <c r="H678" s="35">
        <v>1126.3599999999999</v>
      </c>
      <c r="I678" s="35">
        <v>1125.95</v>
      </c>
      <c r="J678" s="35">
        <v>1145.68</v>
      </c>
      <c r="K678" s="35">
        <v>1172.67</v>
      </c>
      <c r="L678" s="35">
        <v>1176.6300000000001</v>
      </c>
      <c r="M678" s="35">
        <v>1219.1199999999999</v>
      </c>
      <c r="N678" s="35">
        <v>1256</v>
      </c>
      <c r="O678" s="35">
        <v>1328.69</v>
      </c>
      <c r="P678" s="35">
        <v>1394.34</v>
      </c>
      <c r="Q678" s="35">
        <v>1384.03</v>
      </c>
      <c r="R678" s="35">
        <v>1387.37</v>
      </c>
      <c r="S678" s="35">
        <v>1387.4</v>
      </c>
      <c r="T678" s="35">
        <v>1379.23</v>
      </c>
      <c r="U678" s="35">
        <v>1386.62</v>
      </c>
      <c r="V678" s="35">
        <v>1382.08</v>
      </c>
      <c r="W678" s="35">
        <v>1383.27</v>
      </c>
      <c r="X678" s="35">
        <v>1442.95</v>
      </c>
      <c r="Y678" s="35">
        <v>1417.72</v>
      </c>
      <c r="Z678" s="35">
        <v>1399.11</v>
      </c>
    </row>
    <row r="679" spans="2:26" x14ac:dyDescent="0.25">
      <c r="B679" s="34">
        <v>21</v>
      </c>
      <c r="C679" s="35">
        <v>1316.69</v>
      </c>
      <c r="D679" s="35">
        <v>1271.58</v>
      </c>
      <c r="E679" s="35">
        <v>1215.8599999999999</v>
      </c>
      <c r="F679" s="35">
        <v>1211.45</v>
      </c>
      <c r="G679" s="35">
        <v>1169.9000000000001</v>
      </c>
      <c r="H679" s="35">
        <v>1139.73</v>
      </c>
      <c r="I679" s="35">
        <v>1143.4100000000001</v>
      </c>
      <c r="J679" s="35">
        <v>1130.31</v>
      </c>
      <c r="K679" s="35">
        <v>1170.06</v>
      </c>
      <c r="L679" s="35">
        <v>1238.52</v>
      </c>
      <c r="M679" s="35">
        <v>1341.58</v>
      </c>
      <c r="N679" s="35">
        <v>1490.81</v>
      </c>
      <c r="O679" s="35">
        <v>1494.07</v>
      </c>
      <c r="P679" s="35">
        <v>1601.74</v>
      </c>
      <c r="Q679" s="35">
        <v>1602.76</v>
      </c>
      <c r="R679" s="35">
        <v>1600.26</v>
      </c>
      <c r="S679" s="35">
        <v>1588.36</v>
      </c>
      <c r="T679" s="35">
        <v>1584.29</v>
      </c>
      <c r="U679" s="35">
        <v>1584.74</v>
      </c>
      <c r="V679" s="35">
        <v>1583.39</v>
      </c>
      <c r="W679" s="35">
        <v>1590.72</v>
      </c>
      <c r="X679" s="35">
        <v>1595.81</v>
      </c>
      <c r="Y679" s="35">
        <v>1695.31</v>
      </c>
      <c r="Z679" s="35">
        <v>1580.55</v>
      </c>
    </row>
    <row r="680" spans="2:26" x14ac:dyDescent="0.25">
      <c r="B680" s="34">
        <v>22</v>
      </c>
      <c r="C680" s="35">
        <v>1418.34</v>
      </c>
      <c r="D680" s="35">
        <v>1293.57</v>
      </c>
      <c r="E680" s="35">
        <v>1241.6099999999999</v>
      </c>
      <c r="F680" s="35">
        <v>1225.06</v>
      </c>
      <c r="G680" s="35">
        <v>1139.3499999999999</v>
      </c>
      <c r="H680" s="35">
        <v>1123.77</v>
      </c>
      <c r="I680" s="35">
        <v>1138.25</v>
      </c>
      <c r="J680" s="35">
        <v>1124.97</v>
      </c>
      <c r="K680" s="35">
        <v>1188.44</v>
      </c>
      <c r="L680" s="35">
        <v>1179.96</v>
      </c>
      <c r="M680" s="35">
        <v>1246.6600000000001</v>
      </c>
      <c r="N680" s="35">
        <v>1327.22</v>
      </c>
      <c r="O680" s="35">
        <v>1359.41</v>
      </c>
      <c r="P680" s="35">
        <v>1388.81</v>
      </c>
      <c r="Q680" s="35">
        <v>1390.47</v>
      </c>
      <c r="R680" s="35">
        <v>1410.46</v>
      </c>
      <c r="S680" s="35">
        <v>1382.46</v>
      </c>
      <c r="T680" s="35">
        <v>1371.18</v>
      </c>
      <c r="U680" s="35">
        <v>1363.91</v>
      </c>
      <c r="V680" s="35">
        <v>1352.77</v>
      </c>
      <c r="W680" s="35">
        <v>1383.76</v>
      </c>
      <c r="X680" s="35">
        <v>1404.83</v>
      </c>
      <c r="Y680" s="35">
        <v>1443.43</v>
      </c>
      <c r="Z680" s="35">
        <v>1400.56</v>
      </c>
    </row>
    <row r="681" spans="2:26" x14ac:dyDescent="0.25">
      <c r="B681" s="34">
        <v>23</v>
      </c>
      <c r="C681" s="35">
        <v>1385.98</v>
      </c>
      <c r="D681" s="35">
        <v>1320.82</v>
      </c>
      <c r="E681" s="35">
        <v>1256.01</v>
      </c>
      <c r="F681" s="35">
        <v>1170.72</v>
      </c>
      <c r="G681" s="35">
        <v>1210.3399999999999</v>
      </c>
      <c r="H681" s="35">
        <v>1095.97</v>
      </c>
      <c r="I681" s="35">
        <v>1114.08</v>
      </c>
      <c r="J681" s="35">
        <v>1083.22</v>
      </c>
      <c r="K681" s="35">
        <v>1151.2</v>
      </c>
      <c r="L681" s="35">
        <v>1247.3699999999999</v>
      </c>
      <c r="M681" s="35">
        <v>1328.09</v>
      </c>
      <c r="N681" s="35">
        <v>1395.49</v>
      </c>
      <c r="O681" s="35">
        <v>1397.32</v>
      </c>
      <c r="P681" s="35">
        <v>1409.03</v>
      </c>
      <c r="Q681" s="35">
        <v>1412.52</v>
      </c>
      <c r="R681" s="35">
        <v>1409.81</v>
      </c>
      <c r="S681" s="35">
        <v>1408.27</v>
      </c>
      <c r="T681" s="35">
        <v>1398.07</v>
      </c>
      <c r="U681" s="35">
        <v>1394.34</v>
      </c>
      <c r="V681" s="35">
        <v>1385.13</v>
      </c>
      <c r="W681" s="35">
        <v>1405.45</v>
      </c>
      <c r="X681" s="35">
        <v>1455.73</v>
      </c>
      <c r="Y681" s="35">
        <v>1396.35</v>
      </c>
      <c r="Z681" s="35">
        <v>1288.92</v>
      </c>
    </row>
    <row r="682" spans="2:26" x14ac:dyDescent="0.25">
      <c r="B682" s="34">
        <v>24</v>
      </c>
      <c r="C682" s="35">
        <v>1222.81</v>
      </c>
      <c r="D682" s="35">
        <v>1061.25</v>
      </c>
      <c r="E682" s="35">
        <v>1186.33</v>
      </c>
      <c r="F682" s="35">
        <v>1216.1500000000001</v>
      </c>
      <c r="G682" s="35">
        <v>1120.5</v>
      </c>
      <c r="H682" s="35">
        <v>1102.6400000000001</v>
      </c>
      <c r="I682" s="35">
        <v>1127.93</v>
      </c>
      <c r="J682" s="35">
        <v>1109.17</v>
      </c>
      <c r="K682" s="35">
        <v>1099.68</v>
      </c>
      <c r="L682" s="35">
        <v>1171.1199999999999</v>
      </c>
      <c r="M682" s="35">
        <v>1291.79</v>
      </c>
      <c r="N682" s="35">
        <v>1328.36</v>
      </c>
      <c r="O682" s="35">
        <v>1348.32</v>
      </c>
      <c r="P682" s="35">
        <v>1351.9</v>
      </c>
      <c r="Q682" s="35">
        <v>1356.18</v>
      </c>
      <c r="R682" s="35">
        <v>1350.8</v>
      </c>
      <c r="S682" s="35">
        <v>1344.81</v>
      </c>
      <c r="T682" s="35">
        <v>1339.04</v>
      </c>
      <c r="U682" s="35">
        <v>1324.35</v>
      </c>
      <c r="V682" s="35">
        <v>1314.94</v>
      </c>
      <c r="W682" s="35">
        <v>1347.99</v>
      </c>
      <c r="X682" s="35">
        <v>1391.7</v>
      </c>
      <c r="Y682" s="35">
        <v>1421.1</v>
      </c>
      <c r="Z682" s="35">
        <v>1299.06</v>
      </c>
    </row>
    <row r="683" spans="2:26" x14ac:dyDescent="0.25">
      <c r="B683" s="34">
        <v>25</v>
      </c>
      <c r="C683" s="35">
        <v>1285.52</v>
      </c>
      <c r="D683" s="35">
        <v>1239.98</v>
      </c>
      <c r="E683" s="35">
        <v>1227.51</v>
      </c>
      <c r="F683" s="35">
        <v>1190.77</v>
      </c>
      <c r="G683" s="35">
        <v>1116.49</v>
      </c>
      <c r="H683" s="35">
        <v>1080.3599999999999</v>
      </c>
      <c r="I683" s="35">
        <v>1124.3800000000001</v>
      </c>
      <c r="J683" s="35">
        <v>1122.22</v>
      </c>
      <c r="K683" s="35">
        <v>1125.48</v>
      </c>
      <c r="L683" s="35">
        <v>1163.79</v>
      </c>
      <c r="M683" s="35">
        <v>1164.46</v>
      </c>
      <c r="N683" s="35">
        <v>1204.69</v>
      </c>
      <c r="O683" s="35">
        <v>1161.6600000000001</v>
      </c>
      <c r="P683" s="35">
        <v>1184.67</v>
      </c>
      <c r="Q683" s="35">
        <v>1240.82</v>
      </c>
      <c r="R683" s="35">
        <v>1181.33</v>
      </c>
      <c r="S683" s="35">
        <v>1174.44</v>
      </c>
      <c r="T683" s="35">
        <v>1166.6400000000001</v>
      </c>
      <c r="U683" s="35">
        <v>1148.96</v>
      </c>
      <c r="V683" s="35">
        <v>1138.96</v>
      </c>
      <c r="W683" s="35">
        <v>1145.8599999999999</v>
      </c>
      <c r="X683" s="35">
        <v>1245.1400000000001</v>
      </c>
      <c r="Y683" s="35">
        <v>1194.81</v>
      </c>
      <c r="Z683" s="35">
        <v>1160.45</v>
      </c>
    </row>
    <row r="684" spans="2:26" x14ac:dyDescent="0.25">
      <c r="B684" s="34">
        <v>26</v>
      </c>
      <c r="C684" s="35">
        <v>1144.28</v>
      </c>
      <c r="D684" s="35">
        <v>1120.07</v>
      </c>
      <c r="E684" s="35">
        <v>1118.28</v>
      </c>
      <c r="F684" s="35">
        <v>1119.3</v>
      </c>
      <c r="G684" s="35">
        <v>1096.3599999999999</v>
      </c>
      <c r="H684" s="35">
        <v>1093.0999999999999</v>
      </c>
      <c r="I684" s="35">
        <v>1120.1199999999999</v>
      </c>
      <c r="J684" s="35">
        <v>1118.9000000000001</v>
      </c>
      <c r="K684" s="35">
        <v>1118.06</v>
      </c>
      <c r="L684" s="35">
        <v>1129.79</v>
      </c>
      <c r="M684" s="35">
        <v>1121.25</v>
      </c>
      <c r="N684" s="35">
        <v>1130.1400000000001</v>
      </c>
      <c r="O684" s="35">
        <v>1119.6300000000001</v>
      </c>
      <c r="P684" s="35">
        <v>1109.28</v>
      </c>
      <c r="Q684" s="35">
        <v>1114.04</v>
      </c>
      <c r="R684" s="35">
        <v>1106.21</v>
      </c>
      <c r="S684" s="35">
        <v>1101.33</v>
      </c>
      <c r="T684" s="35">
        <v>1107.6600000000001</v>
      </c>
      <c r="U684" s="35">
        <v>1114.49</v>
      </c>
      <c r="V684" s="35">
        <v>1109</v>
      </c>
      <c r="W684" s="35">
        <v>1119.95</v>
      </c>
      <c r="X684" s="35">
        <v>1110.56</v>
      </c>
      <c r="Y684" s="35">
        <v>1134.43</v>
      </c>
      <c r="Z684" s="35">
        <v>1145.17</v>
      </c>
    </row>
    <row r="685" spans="2:26" x14ac:dyDescent="0.25">
      <c r="B685" s="34">
        <v>27</v>
      </c>
      <c r="C685" s="35">
        <v>1138.06</v>
      </c>
      <c r="D685" s="35">
        <v>1118.3699999999999</v>
      </c>
      <c r="E685" s="35">
        <v>1118.6500000000001</v>
      </c>
      <c r="F685" s="35">
        <v>1116.51</v>
      </c>
      <c r="G685" s="35">
        <v>1039.6300000000001</v>
      </c>
      <c r="H685" s="35">
        <v>1042.3699999999999</v>
      </c>
      <c r="I685" s="35">
        <v>981.44</v>
      </c>
      <c r="J685" s="35">
        <v>1057.8900000000001</v>
      </c>
      <c r="K685" s="35">
        <v>1061.9000000000001</v>
      </c>
      <c r="L685" s="35">
        <v>1102.6199999999999</v>
      </c>
      <c r="M685" s="35">
        <v>1067.7</v>
      </c>
      <c r="N685" s="35">
        <v>1066.9100000000001</v>
      </c>
      <c r="O685" s="35">
        <v>1068.31</v>
      </c>
      <c r="P685" s="35">
        <v>1068.3699999999999</v>
      </c>
      <c r="Q685" s="35">
        <v>1067.77</v>
      </c>
      <c r="R685" s="35">
        <v>1065.8599999999999</v>
      </c>
      <c r="S685" s="35">
        <v>1050.1099999999999</v>
      </c>
      <c r="T685" s="35">
        <v>1054.95</v>
      </c>
      <c r="U685" s="35">
        <v>1052.6500000000001</v>
      </c>
      <c r="V685" s="35">
        <v>1055.78</v>
      </c>
      <c r="W685" s="35">
        <v>1068.74</v>
      </c>
      <c r="X685" s="35">
        <v>1084.46</v>
      </c>
      <c r="Y685" s="35">
        <v>1080.1099999999999</v>
      </c>
      <c r="Z685" s="35">
        <v>1086.94</v>
      </c>
    </row>
    <row r="686" spans="2:26" x14ac:dyDescent="0.25">
      <c r="B686" s="34">
        <v>28</v>
      </c>
      <c r="C686" s="35">
        <v>1112.82</v>
      </c>
      <c r="D686" s="35">
        <v>1075.97</v>
      </c>
      <c r="E686" s="35">
        <v>1038.44</v>
      </c>
      <c r="F686" s="35">
        <v>1037.06</v>
      </c>
      <c r="G686" s="35">
        <v>1151.1600000000001</v>
      </c>
      <c r="H686" s="35">
        <v>1158.3499999999999</v>
      </c>
      <c r="I686" s="35">
        <v>1162.42</v>
      </c>
      <c r="J686" s="35">
        <v>1185.06</v>
      </c>
      <c r="K686" s="35">
        <v>1202.77</v>
      </c>
      <c r="L686" s="35">
        <v>1258.24</v>
      </c>
      <c r="M686" s="35">
        <v>1291.48</v>
      </c>
      <c r="N686" s="35">
        <v>1308.8</v>
      </c>
      <c r="O686" s="35">
        <v>1290.29</v>
      </c>
      <c r="P686" s="35">
        <v>1286.57</v>
      </c>
      <c r="Q686" s="35">
        <v>1292.55</v>
      </c>
      <c r="R686" s="35">
        <v>1292.47</v>
      </c>
      <c r="S686" s="35">
        <v>1283.0999999999999</v>
      </c>
      <c r="T686" s="35">
        <v>1280.3499999999999</v>
      </c>
      <c r="U686" s="35">
        <v>1286.4100000000001</v>
      </c>
      <c r="V686" s="35">
        <v>1277.8399999999999</v>
      </c>
      <c r="W686" s="35">
        <v>1320.22</v>
      </c>
      <c r="X686" s="35">
        <v>1445.06</v>
      </c>
      <c r="Y686" s="35">
        <v>1291.75</v>
      </c>
      <c r="Z686" s="35">
        <v>1361.89</v>
      </c>
    </row>
    <row r="687" spans="2:26" x14ac:dyDescent="0.25">
      <c r="B687" s="34">
        <v>29</v>
      </c>
      <c r="C687" s="35">
        <v>1322.62</v>
      </c>
      <c r="D687" s="35">
        <v>1250.03</v>
      </c>
      <c r="E687" s="35">
        <v>1222.0999999999999</v>
      </c>
      <c r="F687" s="35">
        <v>1219.0999999999999</v>
      </c>
      <c r="G687" s="35">
        <v>1209.7</v>
      </c>
      <c r="H687" s="35">
        <v>1207.6300000000001</v>
      </c>
      <c r="I687" s="35">
        <v>1203.74</v>
      </c>
      <c r="J687" s="35">
        <v>1233.3</v>
      </c>
      <c r="K687" s="35">
        <v>1264.49</v>
      </c>
      <c r="L687" s="35">
        <v>1334.65</v>
      </c>
      <c r="M687" s="35">
        <v>1390.68</v>
      </c>
      <c r="N687" s="35">
        <v>1422.42</v>
      </c>
      <c r="O687" s="35">
        <v>1411.6</v>
      </c>
      <c r="P687" s="35">
        <v>1412.18</v>
      </c>
      <c r="Q687" s="35">
        <v>1453.82</v>
      </c>
      <c r="R687" s="35">
        <v>1412.35</v>
      </c>
      <c r="S687" s="35">
        <v>1403</v>
      </c>
      <c r="T687" s="35">
        <v>1402.74</v>
      </c>
      <c r="U687" s="35">
        <v>1399.68</v>
      </c>
      <c r="V687" s="35">
        <v>1396.82</v>
      </c>
      <c r="W687" s="35">
        <v>1407.04</v>
      </c>
      <c r="X687" s="35">
        <v>1452.46</v>
      </c>
      <c r="Y687" s="35">
        <v>1389.65</v>
      </c>
      <c r="Z687" s="35">
        <v>1328.1</v>
      </c>
    </row>
    <row r="688" spans="2:26" x14ac:dyDescent="0.25">
      <c r="B688" s="34">
        <v>30</v>
      </c>
      <c r="C688" s="35">
        <v>1255.26</v>
      </c>
      <c r="D688" s="35">
        <v>1203.79</v>
      </c>
      <c r="E688" s="35">
        <v>1161.94</v>
      </c>
      <c r="F688" s="35">
        <v>1099.8</v>
      </c>
      <c r="G688" s="35">
        <v>1171.27</v>
      </c>
      <c r="H688" s="35">
        <v>1192.51</v>
      </c>
      <c r="I688" s="35">
        <v>1157.8399999999999</v>
      </c>
      <c r="J688" s="35">
        <v>1161.08</v>
      </c>
      <c r="K688" s="35">
        <v>1167.8499999999999</v>
      </c>
      <c r="L688" s="35">
        <v>1220.8</v>
      </c>
      <c r="M688" s="35">
        <v>1244.99</v>
      </c>
      <c r="N688" s="35">
        <v>1237.49</v>
      </c>
      <c r="O688" s="35">
        <v>1224.8599999999999</v>
      </c>
      <c r="P688" s="35">
        <v>1229.82</v>
      </c>
      <c r="Q688" s="35">
        <v>1227.94</v>
      </c>
      <c r="R688" s="35">
        <v>1227.21</v>
      </c>
      <c r="S688" s="35">
        <v>1202.5899999999999</v>
      </c>
      <c r="T688" s="35">
        <v>1198.8699999999999</v>
      </c>
      <c r="U688" s="35">
        <v>1189.57</v>
      </c>
      <c r="V688" s="35">
        <v>1173.56</v>
      </c>
      <c r="W688" s="35">
        <v>1212.6400000000001</v>
      </c>
      <c r="X688" s="35">
        <v>1239.96</v>
      </c>
      <c r="Y688" s="35">
        <v>1182.56</v>
      </c>
      <c r="Z688" s="35">
        <v>1159.51</v>
      </c>
    </row>
    <row r="689" spans="2:26" x14ac:dyDescent="0.25">
      <c r="B689" s="37">
        <v>31</v>
      </c>
      <c r="C689" s="35">
        <v>1102.6099999999999</v>
      </c>
      <c r="D689" s="35">
        <v>1106.21</v>
      </c>
      <c r="E689" s="35">
        <v>1147.0999999999999</v>
      </c>
      <c r="F689" s="35">
        <v>1137.1199999999999</v>
      </c>
      <c r="G689" s="35">
        <v>1114.72</v>
      </c>
      <c r="H689" s="35">
        <v>1118.01</v>
      </c>
      <c r="I689" s="35">
        <v>1117.03</v>
      </c>
      <c r="J689" s="35">
        <v>1123.08</v>
      </c>
      <c r="K689" s="35">
        <v>1109.1400000000001</v>
      </c>
      <c r="L689" s="35">
        <v>1170.29</v>
      </c>
      <c r="M689" s="35">
        <v>1194.28</v>
      </c>
      <c r="N689" s="35">
        <v>1189.78</v>
      </c>
      <c r="O689" s="35">
        <v>1169.75</v>
      </c>
      <c r="P689" s="35">
        <v>1174.33</v>
      </c>
      <c r="Q689" s="35">
        <v>1173.05</v>
      </c>
      <c r="R689" s="35">
        <v>1168.77</v>
      </c>
      <c r="S689" s="35">
        <v>1171.01</v>
      </c>
      <c r="T689" s="35">
        <v>1171.7</v>
      </c>
      <c r="U689" s="35">
        <v>1168.33</v>
      </c>
      <c r="V689" s="35">
        <v>1170.3</v>
      </c>
      <c r="W689" s="35">
        <v>1195.19</v>
      </c>
      <c r="X689" s="35">
        <v>1282.68</v>
      </c>
      <c r="Y689" s="35">
        <v>1174.43</v>
      </c>
      <c r="Z689" s="35">
        <v>1168.72</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1397.85</v>
      </c>
      <c r="D695" s="35">
        <v>1326.17</v>
      </c>
      <c r="E695" s="35">
        <v>1230.47</v>
      </c>
      <c r="F695" s="35">
        <v>1210.0999999999999</v>
      </c>
      <c r="G695" s="35">
        <v>1222.51</v>
      </c>
      <c r="H695" s="35">
        <v>1197.95</v>
      </c>
      <c r="I695" s="35">
        <v>1184.98</v>
      </c>
      <c r="J695" s="35">
        <v>1175.7</v>
      </c>
      <c r="K695" s="35">
        <v>1179.58</v>
      </c>
      <c r="L695" s="35">
        <v>1210.2</v>
      </c>
      <c r="M695" s="35">
        <v>1235.03</v>
      </c>
      <c r="N695" s="35">
        <v>1283.78</v>
      </c>
      <c r="O695" s="35">
        <v>1296.74</v>
      </c>
      <c r="P695" s="35">
        <v>1316.09</v>
      </c>
      <c r="Q695" s="35">
        <v>1299.02</v>
      </c>
      <c r="R695" s="35">
        <v>1297.98</v>
      </c>
      <c r="S695" s="35">
        <v>1315.8</v>
      </c>
      <c r="T695" s="35">
        <v>1299.28</v>
      </c>
      <c r="U695" s="35">
        <v>1296.08</v>
      </c>
      <c r="V695" s="35">
        <v>1238.46</v>
      </c>
      <c r="W695" s="35">
        <v>1234.73</v>
      </c>
      <c r="X695" s="35">
        <v>1309.5899999999999</v>
      </c>
      <c r="Y695" s="35">
        <v>1357.62</v>
      </c>
      <c r="Z695" s="35">
        <v>1280.6199999999999</v>
      </c>
    </row>
    <row r="696" spans="2:26" x14ac:dyDescent="0.25">
      <c r="B696" s="34">
        <v>2</v>
      </c>
      <c r="C696" s="35">
        <v>1348.93</v>
      </c>
      <c r="D696" s="35">
        <v>1294.82</v>
      </c>
      <c r="E696" s="35">
        <v>1252.3599999999999</v>
      </c>
      <c r="F696" s="35">
        <v>1191.01</v>
      </c>
      <c r="G696" s="35">
        <v>1201.1600000000001</v>
      </c>
      <c r="H696" s="35">
        <v>1212.3900000000001</v>
      </c>
      <c r="I696" s="35">
        <v>1222.78</v>
      </c>
      <c r="J696" s="35">
        <v>1182.3599999999999</v>
      </c>
      <c r="K696" s="35">
        <v>1224.2</v>
      </c>
      <c r="L696" s="35">
        <v>1252.92</v>
      </c>
      <c r="M696" s="35">
        <v>1303.5999999999999</v>
      </c>
      <c r="N696" s="35">
        <v>1442.99</v>
      </c>
      <c r="O696" s="35">
        <v>1502.09</v>
      </c>
      <c r="P696" s="35">
        <v>1507.38</v>
      </c>
      <c r="Q696" s="35">
        <v>1498.36</v>
      </c>
      <c r="R696" s="35">
        <v>1500.8</v>
      </c>
      <c r="S696" s="35">
        <v>1486.46</v>
      </c>
      <c r="T696" s="35">
        <v>1455.89</v>
      </c>
      <c r="U696" s="35">
        <v>1464.72</v>
      </c>
      <c r="V696" s="35">
        <v>1364.52</v>
      </c>
      <c r="W696" s="35">
        <v>1353.3</v>
      </c>
      <c r="X696" s="35">
        <v>1399.53</v>
      </c>
      <c r="Y696" s="35">
        <v>1503.5</v>
      </c>
      <c r="Z696" s="35">
        <v>1395.48</v>
      </c>
    </row>
    <row r="697" spans="2:26" x14ac:dyDescent="0.25">
      <c r="B697" s="34">
        <v>3</v>
      </c>
      <c r="C697" s="35">
        <v>1481.02</v>
      </c>
      <c r="D697" s="35">
        <v>1361.89</v>
      </c>
      <c r="E697" s="35">
        <v>1310.6500000000001</v>
      </c>
      <c r="F697" s="35">
        <v>1281.79</v>
      </c>
      <c r="G697" s="35">
        <v>1253.3800000000001</v>
      </c>
      <c r="H697" s="35">
        <v>1198.72</v>
      </c>
      <c r="I697" s="35">
        <v>1254.01</v>
      </c>
      <c r="J697" s="35">
        <v>1215.9000000000001</v>
      </c>
      <c r="K697" s="35">
        <v>1255.52</v>
      </c>
      <c r="L697" s="35">
        <v>1263.8499999999999</v>
      </c>
      <c r="M697" s="35">
        <v>1304.99</v>
      </c>
      <c r="N697" s="35">
        <v>1409.45</v>
      </c>
      <c r="O697" s="35">
        <v>1535.85</v>
      </c>
      <c r="P697" s="35">
        <v>1535.64</v>
      </c>
      <c r="Q697" s="35">
        <v>1533.39</v>
      </c>
      <c r="R697" s="35">
        <v>1610.6</v>
      </c>
      <c r="S697" s="35">
        <v>1606.78</v>
      </c>
      <c r="T697" s="35">
        <v>1527.87</v>
      </c>
      <c r="U697" s="35">
        <v>1526.82</v>
      </c>
      <c r="V697" s="35">
        <v>1584.42</v>
      </c>
      <c r="W697" s="35">
        <v>1523.67</v>
      </c>
      <c r="X697" s="35">
        <v>1591.52</v>
      </c>
      <c r="Y697" s="35">
        <v>1631.69</v>
      </c>
      <c r="Z697" s="35">
        <v>1603.97</v>
      </c>
    </row>
    <row r="698" spans="2:26" x14ac:dyDescent="0.25">
      <c r="B698" s="34">
        <v>4</v>
      </c>
      <c r="C698" s="35">
        <v>1607.98</v>
      </c>
      <c r="D698" s="35">
        <v>1513.45</v>
      </c>
      <c r="E698" s="35">
        <v>1382.33</v>
      </c>
      <c r="F698" s="35">
        <v>1354.72</v>
      </c>
      <c r="G698" s="35">
        <v>1323.63</v>
      </c>
      <c r="H698" s="35">
        <v>1314.12</v>
      </c>
      <c r="I698" s="35">
        <v>1314.13</v>
      </c>
      <c r="J698" s="35">
        <v>1286.98</v>
      </c>
      <c r="K698" s="35">
        <v>1312.16</v>
      </c>
      <c r="L698" s="35">
        <v>1332.13</v>
      </c>
      <c r="M698" s="35">
        <v>1410.77</v>
      </c>
      <c r="N698" s="35">
        <v>1640.13</v>
      </c>
      <c r="O698" s="35">
        <v>1715.88</v>
      </c>
      <c r="P698" s="35">
        <v>1823.62</v>
      </c>
      <c r="Q698" s="35">
        <v>1828.82</v>
      </c>
      <c r="R698" s="35">
        <v>1821.58</v>
      </c>
      <c r="S698" s="35">
        <v>1813.44</v>
      </c>
      <c r="T698" s="35">
        <v>1804.89</v>
      </c>
      <c r="U698" s="35">
        <v>1623.35</v>
      </c>
      <c r="V698" s="35">
        <v>1617.77</v>
      </c>
      <c r="W698" s="35">
        <v>1607.62</v>
      </c>
      <c r="X698" s="35">
        <v>1604.38</v>
      </c>
      <c r="Y698" s="35">
        <v>1815.9</v>
      </c>
      <c r="Z698" s="35">
        <v>1689.63</v>
      </c>
    </row>
    <row r="699" spans="2:26" x14ac:dyDescent="0.25">
      <c r="B699" s="34">
        <v>5</v>
      </c>
      <c r="C699" s="35">
        <v>1813.92</v>
      </c>
      <c r="D699" s="35">
        <v>1793.69</v>
      </c>
      <c r="E699" s="35">
        <v>1693.38</v>
      </c>
      <c r="F699" s="35">
        <v>1583</v>
      </c>
      <c r="G699" s="35">
        <v>1575.92</v>
      </c>
      <c r="H699" s="35">
        <v>1355.48</v>
      </c>
      <c r="I699" s="35">
        <v>1324.69</v>
      </c>
      <c r="J699" s="35">
        <v>1251.9000000000001</v>
      </c>
      <c r="K699" s="35">
        <v>1252.57</v>
      </c>
      <c r="L699" s="35">
        <v>1347.68</v>
      </c>
      <c r="M699" s="35">
        <v>1360.69</v>
      </c>
      <c r="N699" s="35">
        <v>1572.87</v>
      </c>
      <c r="O699" s="35">
        <v>1740.59</v>
      </c>
      <c r="P699" s="35">
        <v>1836.23</v>
      </c>
      <c r="Q699" s="35">
        <v>1828.11</v>
      </c>
      <c r="R699" s="35">
        <v>1816.26</v>
      </c>
      <c r="S699" s="35">
        <v>1814.05</v>
      </c>
      <c r="T699" s="35">
        <v>1813.23</v>
      </c>
      <c r="U699" s="35">
        <v>1815.74</v>
      </c>
      <c r="V699" s="35">
        <v>1733.9</v>
      </c>
      <c r="W699" s="35">
        <v>1733.44</v>
      </c>
      <c r="X699" s="35">
        <v>1734.04</v>
      </c>
      <c r="Y699" s="35">
        <v>1830.03</v>
      </c>
      <c r="Z699" s="35">
        <v>1724.77</v>
      </c>
    </row>
    <row r="700" spans="2:26" x14ac:dyDescent="0.25">
      <c r="B700" s="34">
        <v>6</v>
      </c>
      <c r="C700" s="35">
        <v>1728.01</v>
      </c>
      <c r="D700" s="35">
        <v>1626.61</v>
      </c>
      <c r="E700" s="35">
        <v>1529.6</v>
      </c>
      <c r="F700" s="35">
        <v>1401.54</v>
      </c>
      <c r="G700" s="35">
        <v>1401.77</v>
      </c>
      <c r="H700" s="35">
        <v>1285.49</v>
      </c>
      <c r="I700" s="35">
        <v>1271.77</v>
      </c>
      <c r="J700" s="35">
        <v>1211.48</v>
      </c>
      <c r="K700" s="35">
        <v>1247.32</v>
      </c>
      <c r="L700" s="35">
        <v>1303.92</v>
      </c>
      <c r="M700" s="35">
        <v>1355.22</v>
      </c>
      <c r="N700" s="35">
        <v>1415.45</v>
      </c>
      <c r="O700" s="35">
        <v>1646.57</v>
      </c>
      <c r="P700" s="35">
        <v>1648.44</v>
      </c>
      <c r="Q700" s="35">
        <v>1814.05</v>
      </c>
      <c r="R700" s="35">
        <v>1816.8</v>
      </c>
      <c r="S700" s="35">
        <v>1814.8</v>
      </c>
      <c r="T700" s="35">
        <v>1812.22</v>
      </c>
      <c r="U700" s="35">
        <v>1812.26</v>
      </c>
      <c r="V700" s="35">
        <v>1709.38</v>
      </c>
      <c r="W700" s="35">
        <v>1710.74</v>
      </c>
      <c r="X700" s="35">
        <v>1709.63</v>
      </c>
      <c r="Y700" s="35">
        <v>1823.32</v>
      </c>
      <c r="Z700" s="35">
        <v>1701.9</v>
      </c>
    </row>
    <row r="701" spans="2:26" x14ac:dyDescent="0.25">
      <c r="B701" s="34">
        <v>7</v>
      </c>
      <c r="C701" s="35">
        <v>1634.03</v>
      </c>
      <c r="D701" s="35">
        <v>1510.45</v>
      </c>
      <c r="E701" s="35">
        <v>1499.23</v>
      </c>
      <c r="F701" s="35">
        <v>1379.53</v>
      </c>
      <c r="G701" s="35">
        <v>1494.74</v>
      </c>
      <c r="H701" s="35">
        <v>1358.64</v>
      </c>
      <c r="I701" s="35">
        <v>1324.9</v>
      </c>
      <c r="J701" s="35">
        <v>1261.06</v>
      </c>
      <c r="K701" s="35">
        <v>1326.93</v>
      </c>
      <c r="L701" s="35">
        <v>1379.19</v>
      </c>
      <c r="M701" s="35">
        <v>1529.76</v>
      </c>
      <c r="N701" s="35">
        <v>1681.55</v>
      </c>
      <c r="O701" s="35">
        <v>1800.46</v>
      </c>
      <c r="P701" s="35">
        <v>1834.73</v>
      </c>
      <c r="Q701" s="35">
        <v>1828.55</v>
      </c>
      <c r="R701" s="35">
        <v>1829.35</v>
      </c>
      <c r="S701" s="35">
        <v>1828.69</v>
      </c>
      <c r="T701" s="35">
        <v>1824.39</v>
      </c>
      <c r="U701" s="35">
        <v>1817.85</v>
      </c>
      <c r="V701" s="35">
        <v>1790.53</v>
      </c>
      <c r="W701" s="35">
        <v>1724.89</v>
      </c>
      <c r="X701" s="35">
        <v>1722.47</v>
      </c>
      <c r="Y701" s="35">
        <v>1812.76</v>
      </c>
      <c r="Z701" s="35">
        <v>1689.12</v>
      </c>
    </row>
    <row r="702" spans="2:26" x14ac:dyDescent="0.25">
      <c r="B702" s="34">
        <v>8</v>
      </c>
      <c r="C702" s="35">
        <v>1589.46</v>
      </c>
      <c r="D702" s="35">
        <v>1512.65</v>
      </c>
      <c r="E702" s="35">
        <v>1358.01</v>
      </c>
      <c r="F702" s="35">
        <v>1296.23</v>
      </c>
      <c r="G702" s="35">
        <v>1262.02</v>
      </c>
      <c r="H702" s="35">
        <v>1193.69</v>
      </c>
      <c r="I702" s="35">
        <v>1198.83</v>
      </c>
      <c r="J702" s="35">
        <v>1208.7</v>
      </c>
      <c r="K702" s="35">
        <v>1253.7</v>
      </c>
      <c r="L702" s="35">
        <v>1312.02</v>
      </c>
      <c r="M702" s="35">
        <v>1375.18</v>
      </c>
      <c r="N702" s="35">
        <v>1432.53</v>
      </c>
      <c r="O702" s="35">
        <v>1650.89</v>
      </c>
      <c r="P702" s="35">
        <v>1724.86</v>
      </c>
      <c r="Q702" s="35">
        <v>1725.74</v>
      </c>
      <c r="R702" s="35">
        <v>1722.8</v>
      </c>
      <c r="S702" s="35">
        <v>1723.61</v>
      </c>
      <c r="T702" s="35">
        <v>1721.49</v>
      </c>
      <c r="U702" s="35">
        <v>1719.63</v>
      </c>
      <c r="V702" s="35">
        <v>1708.68</v>
      </c>
      <c r="W702" s="35">
        <v>1711.66</v>
      </c>
      <c r="X702" s="35">
        <v>1702.33</v>
      </c>
      <c r="Y702" s="35">
        <v>1791.46</v>
      </c>
      <c r="Z702" s="35">
        <v>1684.93</v>
      </c>
    </row>
    <row r="703" spans="2:26" x14ac:dyDescent="0.25">
      <c r="B703" s="34">
        <v>9</v>
      </c>
      <c r="C703" s="35">
        <v>1590.71</v>
      </c>
      <c r="D703" s="35">
        <v>1389.83</v>
      </c>
      <c r="E703" s="35">
        <v>1360.88</v>
      </c>
      <c r="F703" s="35">
        <v>1315.17</v>
      </c>
      <c r="G703" s="35">
        <v>1271.0999999999999</v>
      </c>
      <c r="H703" s="35">
        <v>1254.3499999999999</v>
      </c>
      <c r="I703" s="35">
        <v>1255.6300000000001</v>
      </c>
      <c r="J703" s="35">
        <v>1211.6500000000001</v>
      </c>
      <c r="K703" s="35">
        <v>1259.56</v>
      </c>
      <c r="L703" s="35">
        <v>1309.99</v>
      </c>
      <c r="M703" s="35">
        <v>1395.23</v>
      </c>
      <c r="N703" s="35">
        <v>1532.09</v>
      </c>
      <c r="O703" s="35">
        <v>1645.17</v>
      </c>
      <c r="P703" s="35">
        <v>1646.66</v>
      </c>
      <c r="Q703" s="35">
        <v>1647.09</v>
      </c>
      <c r="R703" s="35">
        <v>1643.04</v>
      </c>
      <c r="S703" s="35">
        <v>1635.59</v>
      </c>
      <c r="T703" s="35">
        <v>1639.79</v>
      </c>
      <c r="U703" s="35">
        <v>1628.43</v>
      </c>
      <c r="V703" s="35">
        <v>1609.97</v>
      </c>
      <c r="W703" s="35">
        <v>1599.75</v>
      </c>
      <c r="X703" s="35">
        <v>1619.85</v>
      </c>
      <c r="Y703" s="35">
        <v>1699.32</v>
      </c>
      <c r="Z703" s="35">
        <v>1501.12</v>
      </c>
    </row>
    <row r="704" spans="2:26" x14ac:dyDescent="0.25">
      <c r="B704" s="34">
        <v>10</v>
      </c>
      <c r="C704" s="35">
        <v>1371.28</v>
      </c>
      <c r="D704" s="35">
        <v>1266.3599999999999</v>
      </c>
      <c r="E704" s="35">
        <v>1259.5999999999999</v>
      </c>
      <c r="F704" s="35">
        <v>1254.47</v>
      </c>
      <c r="G704" s="35">
        <v>1198.68</v>
      </c>
      <c r="H704" s="35">
        <v>1185.3800000000001</v>
      </c>
      <c r="I704" s="35">
        <v>1195.1500000000001</v>
      </c>
      <c r="J704" s="35">
        <v>1173.51</v>
      </c>
      <c r="K704" s="35">
        <v>1211.8399999999999</v>
      </c>
      <c r="L704" s="35">
        <v>1245.95</v>
      </c>
      <c r="M704" s="35">
        <v>1288.1300000000001</v>
      </c>
      <c r="N704" s="35">
        <v>1375.68</v>
      </c>
      <c r="O704" s="35">
        <v>1476.41</v>
      </c>
      <c r="P704" s="35">
        <v>1510.05</v>
      </c>
      <c r="Q704" s="35">
        <v>1488.59</v>
      </c>
      <c r="R704" s="35">
        <v>1500.28</v>
      </c>
      <c r="S704" s="35">
        <v>1480.1</v>
      </c>
      <c r="T704" s="35">
        <v>1461.43</v>
      </c>
      <c r="U704" s="35">
        <v>1407.9</v>
      </c>
      <c r="V704" s="35">
        <v>1408.33</v>
      </c>
      <c r="W704" s="35">
        <v>1377.85</v>
      </c>
      <c r="X704" s="35">
        <v>1365.65</v>
      </c>
      <c r="Y704" s="35">
        <v>1557.71</v>
      </c>
      <c r="Z704" s="35">
        <v>1480.28</v>
      </c>
    </row>
    <row r="705" spans="2:26" x14ac:dyDescent="0.25">
      <c r="B705" s="34">
        <v>11</v>
      </c>
      <c r="C705" s="35">
        <v>1355.43</v>
      </c>
      <c r="D705" s="35">
        <v>1273.42</v>
      </c>
      <c r="E705" s="35">
        <v>1249.74</v>
      </c>
      <c r="F705" s="35">
        <v>1199.18</v>
      </c>
      <c r="G705" s="35">
        <v>1293.21</v>
      </c>
      <c r="H705" s="35">
        <v>1274</v>
      </c>
      <c r="I705" s="35">
        <v>1274.71</v>
      </c>
      <c r="J705" s="35">
        <v>1281.17</v>
      </c>
      <c r="K705" s="35">
        <v>1313.56</v>
      </c>
      <c r="L705" s="35">
        <v>1360.13</v>
      </c>
      <c r="M705" s="35">
        <v>1388.3</v>
      </c>
      <c r="N705" s="35">
        <v>1427.55</v>
      </c>
      <c r="O705" s="35">
        <v>1485.24</v>
      </c>
      <c r="P705" s="35">
        <v>1544.83</v>
      </c>
      <c r="Q705" s="35">
        <v>1542.69</v>
      </c>
      <c r="R705" s="35">
        <v>1540.8</v>
      </c>
      <c r="S705" s="35">
        <v>1541.66</v>
      </c>
      <c r="T705" s="35">
        <v>1516.77</v>
      </c>
      <c r="U705" s="35">
        <v>1493.97</v>
      </c>
      <c r="V705" s="35">
        <v>1453.09</v>
      </c>
      <c r="W705" s="35">
        <v>1473.41</v>
      </c>
      <c r="X705" s="35">
        <v>1496.69</v>
      </c>
      <c r="Y705" s="35">
        <v>1627.53</v>
      </c>
      <c r="Z705" s="35">
        <v>1445.12</v>
      </c>
    </row>
    <row r="706" spans="2:26" x14ac:dyDescent="0.25">
      <c r="B706" s="34">
        <v>12</v>
      </c>
      <c r="C706" s="35">
        <v>1423.65</v>
      </c>
      <c r="D706" s="35">
        <v>1393.14</v>
      </c>
      <c r="E706" s="35">
        <v>1361.69</v>
      </c>
      <c r="F706" s="35">
        <v>1327.38</v>
      </c>
      <c r="G706" s="35">
        <v>1281.56</v>
      </c>
      <c r="H706" s="35">
        <v>1265.98</v>
      </c>
      <c r="I706" s="35">
        <v>1256.9000000000001</v>
      </c>
      <c r="J706" s="35">
        <v>1202.05</v>
      </c>
      <c r="K706" s="35">
        <v>1259.0899999999999</v>
      </c>
      <c r="L706" s="35">
        <v>1289.1300000000001</v>
      </c>
      <c r="M706" s="35">
        <v>1294.53</v>
      </c>
      <c r="N706" s="35">
        <v>1339.95</v>
      </c>
      <c r="O706" s="35">
        <v>1364.5</v>
      </c>
      <c r="P706" s="35">
        <v>1447.12</v>
      </c>
      <c r="Q706" s="35">
        <v>1449.32</v>
      </c>
      <c r="R706" s="35">
        <v>1445.88</v>
      </c>
      <c r="S706" s="35">
        <v>1454.99</v>
      </c>
      <c r="T706" s="35">
        <v>1453</v>
      </c>
      <c r="U706" s="35">
        <v>1448.44</v>
      </c>
      <c r="V706" s="35">
        <v>1368.16</v>
      </c>
      <c r="W706" s="35">
        <v>1404.53</v>
      </c>
      <c r="X706" s="35">
        <v>1458.54</v>
      </c>
      <c r="Y706" s="35">
        <v>1542.45</v>
      </c>
      <c r="Z706" s="35">
        <v>1433.15</v>
      </c>
    </row>
    <row r="707" spans="2:26" x14ac:dyDescent="0.25">
      <c r="B707" s="34">
        <v>13</v>
      </c>
      <c r="C707" s="35">
        <v>1332.95</v>
      </c>
      <c r="D707" s="35">
        <v>1310.18</v>
      </c>
      <c r="E707" s="35">
        <v>1293.3599999999999</v>
      </c>
      <c r="F707" s="35">
        <v>1273.81</v>
      </c>
      <c r="G707" s="35">
        <v>1348.73</v>
      </c>
      <c r="H707" s="35">
        <v>1322.29</v>
      </c>
      <c r="I707" s="35">
        <v>1307.6099999999999</v>
      </c>
      <c r="J707" s="35">
        <v>1279.27</v>
      </c>
      <c r="K707" s="35">
        <v>1296.46</v>
      </c>
      <c r="L707" s="35">
        <v>1336.73</v>
      </c>
      <c r="M707" s="35">
        <v>1364.38</v>
      </c>
      <c r="N707" s="35">
        <v>1365.47</v>
      </c>
      <c r="O707" s="35">
        <v>1411.91</v>
      </c>
      <c r="P707" s="35">
        <v>1490.06</v>
      </c>
      <c r="Q707" s="35">
        <v>1491.5</v>
      </c>
      <c r="R707" s="35">
        <v>1494.88</v>
      </c>
      <c r="S707" s="35">
        <v>1495.37</v>
      </c>
      <c r="T707" s="35">
        <v>1496.74</v>
      </c>
      <c r="U707" s="35">
        <v>1495.9</v>
      </c>
      <c r="V707" s="35">
        <v>1492.4</v>
      </c>
      <c r="W707" s="35">
        <v>1503.53</v>
      </c>
      <c r="X707" s="35">
        <v>1519.97</v>
      </c>
      <c r="Y707" s="35">
        <v>1551.19</v>
      </c>
      <c r="Z707" s="35">
        <v>1487.56</v>
      </c>
    </row>
    <row r="708" spans="2:26" x14ac:dyDescent="0.25">
      <c r="B708" s="34">
        <v>14</v>
      </c>
      <c r="C708" s="35">
        <v>1446.72</v>
      </c>
      <c r="D708" s="35">
        <v>1400.15</v>
      </c>
      <c r="E708" s="35">
        <v>1369.69</v>
      </c>
      <c r="F708" s="35">
        <v>1360.77</v>
      </c>
      <c r="G708" s="35">
        <v>1334.98</v>
      </c>
      <c r="H708" s="35">
        <v>1315.82</v>
      </c>
      <c r="I708" s="35">
        <v>1332.17</v>
      </c>
      <c r="J708" s="35">
        <v>1312.61</v>
      </c>
      <c r="K708" s="35">
        <v>1358.07</v>
      </c>
      <c r="L708" s="35">
        <v>1418.74</v>
      </c>
      <c r="M708" s="35">
        <v>1469.23</v>
      </c>
      <c r="N708" s="35">
        <v>1622.9</v>
      </c>
      <c r="O708" s="35">
        <v>1726.44</v>
      </c>
      <c r="P708" s="35">
        <v>1729.32</v>
      </c>
      <c r="Q708" s="35">
        <v>1811.12</v>
      </c>
      <c r="R708" s="35">
        <v>1803.37</v>
      </c>
      <c r="S708" s="35">
        <v>1726.4</v>
      </c>
      <c r="T708" s="35">
        <v>1794.78</v>
      </c>
      <c r="U708" s="35">
        <v>1723.73</v>
      </c>
      <c r="V708" s="35">
        <v>1725.53</v>
      </c>
      <c r="W708" s="35">
        <v>1721.81</v>
      </c>
      <c r="X708" s="35">
        <v>1727.51</v>
      </c>
      <c r="Y708" s="35">
        <v>1788.58</v>
      </c>
      <c r="Z708" s="35">
        <v>1627.42</v>
      </c>
    </row>
    <row r="709" spans="2:26" x14ac:dyDescent="0.25">
      <c r="B709" s="34">
        <v>15</v>
      </c>
      <c r="C709" s="35">
        <v>1478.6</v>
      </c>
      <c r="D709" s="35">
        <v>1413.93</v>
      </c>
      <c r="E709" s="35">
        <v>1366.94</v>
      </c>
      <c r="F709" s="35">
        <v>1359.5</v>
      </c>
      <c r="G709" s="35">
        <v>1330.88</v>
      </c>
      <c r="H709" s="35">
        <v>1314.78</v>
      </c>
      <c r="I709" s="35">
        <v>1313.86</v>
      </c>
      <c r="J709" s="35">
        <v>1299.29</v>
      </c>
      <c r="K709" s="35">
        <v>1352.59</v>
      </c>
      <c r="L709" s="35">
        <v>1381.06</v>
      </c>
      <c r="M709" s="35">
        <v>1445.4</v>
      </c>
      <c r="N709" s="35">
        <v>1549.85</v>
      </c>
      <c r="O709" s="35">
        <v>1630.52</v>
      </c>
      <c r="P709" s="35">
        <v>1635.66</v>
      </c>
      <c r="Q709" s="35">
        <v>1630.74</v>
      </c>
      <c r="R709" s="35">
        <v>1630.68</v>
      </c>
      <c r="S709" s="35">
        <v>1628.11</v>
      </c>
      <c r="T709" s="35">
        <v>1626.05</v>
      </c>
      <c r="U709" s="35">
        <v>1596.2</v>
      </c>
      <c r="V709" s="35">
        <v>1543.07</v>
      </c>
      <c r="W709" s="35">
        <v>1543.43</v>
      </c>
      <c r="X709" s="35">
        <v>1597.41</v>
      </c>
      <c r="Y709" s="35">
        <v>1722.34</v>
      </c>
      <c r="Z709" s="35">
        <v>1536.78</v>
      </c>
    </row>
    <row r="710" spans="2:26" x14ac:dyDescent="0.25">
      <c r="B710" s="34">
        <v>16</v>
      </c>
      <c r="C710" s="35">
        <v>1422.92</v>
      </c>
      <c r="D710" s="35">
        <v>1354.63</v>
      </c>
      <c r="E710" s="35">
        <v>1325.57</v>
      </c>
      <c r="F710" s="35">
        <v>1314.06</v>
      </c>
      <c r="G710" s="35">
        <v>1297.07</v>
      </c>
      <c r="H710" s="35">
        <v>1275.98</v>
      </c>
      <c r="I710" s="35">
        <v>1304.17</v>
      </c>
      <c r="J710" s="35">
        <v>1294.8399999999999</v>
      </c>
      <c r="K710" s="35">
        <v>1351.22</v>
      </c>
      <c r="L710" s="35">
        <v>1402</v>
      </c>
      <c r="M710" s="35">
        <v>1553.69</v>
      </c>
      <c r="N710" s="35">
        <v>1623.06</v>
      </c>
      <c r="O710" s="35">
        <v>1676.69</v>
      </c>
      <c r="P710" s="35">
        <v>1675.65</v>
      </c>
      <c r="Q710" s="35">
        <v>1674.46</v>
      </c>
      <c r="R710" s="35">
        <v>1820.49</v>
      </c>
      <c r="S710" s="35">
        <v>1674.07</v>
      </c>
      <c r="T710" s="35">
        <v>1675.73</v>
      </c>
      <c r="U710" s="35">
        <v>1675.82</v>
      </c>
      <c r="V710" s="35">
        <v>1678.72</v>
      </c>
      <c r="W710" s="35">
        <v>1564.74</v>
      </c>
      <c r="X710" s="35">
        <v>1676.39</v>
      </c>
      <c r="Y710" s="35">
        <v>1655.33</v>
      </c>
      <c r="Z710" s="35">
        <v>1540.97</v>
      </c>
    </row>
    <row r="711" spans="2:26" x14ac:dyDescent="0.25">
      <c r="B711" s="34">
        <v>17</v>
      </c>
      <c r="C711" s="35">
        <v>1371.89</v>
      </c>
      <c r="D711" s="35">
        <v>1327.99</v>
      </c>
      <c r="E711" s="35">
        <v>1295.07</v>
      </c>
      <c r="F711" s="35">
        <v>1290.24</v>
      </c>
      <c r="G711" s="35">
        <v>1263.8900000000001</v>
      </c>
      <c r="H711" s="35">
        <v>1253.42</v>
      </c>
      <c r="I711" s="35">
        <v>1251.4100000000001</v>
      </c>
      <c r="J711" s="35">
        <v>1252.8399999999999</v>
      </c>
      <c r="K711" s="35">
        <v>1295.32</v>
      </c>
      <c r="L711" s="35">
        <v>1366.18</v>
      </c>
      <c r="M711" s="35">
        <v>1440.76</v>
      </c>
      <c r="N711" s="35">
        <v>1462.45</v>
      </c>
      <c r="O711" s="35">
        <v>1557.24</v>
      </c>
      <c r="P711" s="35">
        <v>1619.02</v>
      </c>
      <c r="Q711" s="35">
        <v>1614.7</v>
      </c>
      <c r="R711" s="35">
        <v>1628.74</v>
      </c>
      <c r="S711" s="35">
        <v>1611.95</v>
      </c>
      <c r="T711" s="35">
        <v>1614.48</v>
      </c>
      <c r="U711" s="35">
        <v>1611.55</v>
      </c>
      <c r="V711" s="35">
        <v>1531.17</v>
      </c>
      <c r="W711" s="35">
        <v>1518.37</v>
      </c>
      <c r="X711" s="35">
        <v>1627.94</v>
      </c>
      <c r="Y711" s="35">
        <v>1649.02</v>
      </c>
      <c r="Z711" s="35">
        <v>1560.95</v>
      </c>
    </row>
    <row r="712" spans="2:26" x14ac:dyDescent="0.25">
      <c r="B712" s="34">
        <v>18</v>
      </c>
      <c r="C712" s="35">
        <v>1392.09</v>
      </c>
      <c r="D712" s="35">
        <v>1348.25</v>
      </c>
      <c r="E712" s="35">
        <v>1299.6099999999999</v>
      </c>
      <c r="F712" s="35">
        <v>1298.52</v>
      </c>
      <c r="G712" s="35">
        <v>1340.08</v>
      </c>
      <c r="H712" s="35">
        <v>1316.52</v>
      </c>
      <c r="I712" s="35">
        <v>1328.46</v>
      </c>
      <c r="J712" s="35">
        <v>1319.49</v>
      </c>
      <c r="K712" s="35">
        <v>1360.47</v>
      </c>
      <c r="L712" s="35">
        <v>1405.61</v>
      </c>
      <c r="M712" s="35">
        <v>1480.41</v>
      </c>
      <c r="N712" s="35">
        <v>1568.48</v>
      </c>
      <c r="O712" s="35">
        <v>1641.41</v>
      </c>
      <c r="P712" s="35">
        <v>1665.18</v>
      </c>
      <c r="Q712" s="35">
        <v>1602.28</v>
      </c>
      <c r="R712" s="35">
        <v>1602.23</v>
      </c>
      <c r="S712" s="35">
        <v>1604.32</v>
      </c>
      <c r="T712" s="35">
        <v>1594.52</v>
      </c>
      <c r="U712" s="35">
        <v>1658.54</v>
      </c>
      <c r="V712" s="35">
        <v>1598.81</v>
      </c>
      <c r="W712" s="35">
        <v>1595.86</v>
      </c>
      <c r="X712" s="35">
        <v>1656.91</v>
      </c>
      <c r="Y712" s="35">
        <v>1792.12</v>
      </c>
      <c r="Z712" s="35">
        <v>1650.71</v>
      </c>
    </row>
    <row r="713" spans="2:26" x14ac:dyDescent="0.25">
      <c r="B713" s="34">
        <v>19</v>
      </c>
      <c r="C713" s="35">
        <v>1510.39</v>
      </c>
      <c r="D713" s="35">
        <v>1438.36</v>
      </c>
      <c r="E713" s="35">
        <v>1441.07</v>
      </c>
      <c r="F713" s="35">
        <v>1404.39</v>
      </c>
      <c r="G713" s="35">
        <v>1510.26</v>
      </c>
      <c r="H713" s="35">
        <v>1476.73</v>
      </c>
      <c r="I713" s="35">
        <v>1469.73</v>
      </c>
      <c r="J713" s="35">
        <v>1462.33</v>
      </c>
      <c r="K713" s="35">
        <v>1519.26</v>
      </c>
      <c r="L713" s="35">
        <v>1536.69</v>
      </c>
      <c r="M713" s="35">
        <v>1589.26</v>
      </c>
      <c r="N713" s="35">
        <v>1658.21</v>
      </c>
      <c r="O713" s="35">
        <v>1798.08</v>
      </c>
      <c r="P713" s="35">
        <v>1823.12</v>
      </c>
      <c r="Q713" s="35">
        <v>1818.94</v>
      </c>
      <c r="R713" s="35">
        <v>1844.23</v>
      </c>
      <c r="S713" s="35">
        <v>1805.51</v>
      </c>
      <c r="T713" s="35">
        <v>1805.82</v>
      </c>
      <c r="U713" s="35">
        <v>1808.85</v>
      </c>
      <c r="V713" s="35">
        <v>1804.78</v>
      </c>
      <c r="W713" s="35">
        <v>1656.73</v>
      </c>
      <c r="X713" s="35">
        <v>1804.79</v>
      </c>
      <c r="Y713" s="35">
        <v>1807.41</v>
      </c>
      <c r="Z713" s="35">
        <v>1653.36</v>
      </c>
    </row>
    <row r="714" spans="2:26" x14ac:dyDescent="0.25">
      <c r="B714" s="34">
        <v>20</v>
      </c>
      <c r="C714" s="35">
        <v>1622.14</v>
      </c>
      <c r="D714" s="35">
        <v>1569.99</v>
      </c>
      <c r="E714" s="35">
        <v>1545.34</v>
      </c>
      <c r="F714" s="35">
        <v>1463.27</v>
      </c>
      <c r="G714" s="35">
        <v>1416.24</v>
      </c>
      <c r="H714" s="35">
        <v>1346.84</v>
      </c>
      <c r="I714" s="35">
        <v>1346.43</v>
      </c>
      <c r="J714" s="35">
        <v>1366.16</v>
      </c>
      <c r="K714" s="35">
        <v>1393.15</v>
      </c>
      <c r="L714" s="35">
        <v>1397.11</v>
      </c>
      <c r="M714" s="35">
        <v>1439.6</v>
      </c>
      <c r="N714" s="35">
        <v>1476.48</v>
      </c>
      <c r="O714" s="35">
        <v>1549.17</v>
      </c>
      <c r="P714" s="35">
        <v>1614.82</v>
      </c>
      <c r="Q714" s="35">
        <v>1604.51</v>
      </c>
      <c r="R714" s="35">
        <v>1607.85</v>
      </c>
      <c r="S714" s="35">
        <v>1607.88</v>
      </c>
      <c r="T714" s="35">
        <v>1599.71</v>
      </c>
      <c r="U714" s="35">
        <v>1607.1</v>
      </c>
      <c r="V714" s="35">
        <v>1602.56</v>
      </c>
      <c r="W714" s="35">
        <v>1603.75</v>
      </c>
      <c r="X714" s="35">
        <v>1663.43</v>
      </c>
      <c r="Y714" s="35">
        <v>1638.2</v>
      </c>
      <c r="Z714" s="35">
        <v>1619.59</v>
      </c>
    </row>
    <row r="715" spans="2:26" x14ac:dyDescent="0.25">
      <c r="B715" s="34">
        <v>21</v>
      </c>
      <c r="C715" s="35">
        <v>1537.17</v>
      </c>
      <c r="D715" s="35">
        <v>1492.06</v>
      </c>
      <c r="E715" s="35">
        <v>1436.34</v>
      </c>
      <c r="F715" s="35">
        <v>1431.93</v>
      </c>
      <c r="G715" s="35">
        <v>1390.38</v>
      </c>
      <c r="H715" s="35">
        <v>1360.21</v>
      </c>
      <c r="I715" s="35">
        <v>1363.89</v>
      </c>
      <c r="J715" s="35">
        <v>1350.79</v>
      </c>
      <c r="K715" s="35">
        <v>1390.54</v>
      </c>
      <c r="L715" s="35">
        <v>1459</v>
      </c>
      <c r="M715" s="35">
        <v>1562.06</v>
      </c>
      <c r="N715" s="35">
        <v>1711.29</v>
      </c>
      <c r="O715" s="35">
        <v>1714.55</v>
      </c>
      <c r="P715" s="35">
        <v>1822.22</v>
      </c>
      <c r="Q715" s="35">
        <v>1823.24</v>
      </c>
      <c r="R715" s="35">
        <v>1820.74</v>
      </c>
      <c r="S715" s="35">
        <v>1808.84</v>
      </c>
      <c r="T715" s="35">
        <v>1804.77</v>
      </c>
      <c r="U715" s="35">
        <v>1805.22</v>
      </c>
      <c r="V715" s="35">
        <v>1803.87</v>
      </c>
      <c r="W715" s="35">
        <v>1811.2</v>
      </c>
      <c r="X715" s="35">
        <v>1816.29</v>
      </c>
      <c r="Y715" s="35">
        <v>1915.79</v>
      </c>
      <c r="Z715" s="35">
        <v>1801.03</v>
      </c>
    </row>
    <row r="716" spans="2:26" x14ac:dyDescent="0.25">
      <c r="B716" s="34">
        <v>22</v>
      </c>
      <c r="C716" s="35">
        <v>1638.82</v>
      </c>
      <c r="D716" s="35">
        <v>1514.05</v>
      </c>
      <c r="E716" s="35">
        <v>1462.09</v>
      </c>
      <c r="F716" s="35">
        <v>1445.54</v>
      </c>
      <c r="G716" s="35">
        <v>1359.83</v>
      </c>
      <c r="H716" s="35">
        <v>1344.25</v>
      </c>
      <c r="I716" s="35">
        <v>1358.73</v>
      </c>
      <c r="J716" s="35">
        <v>1345.45</v>
      </c>
      <c r="K716" s="35">
        <v>1408.92</v>
      </c>
      <c r="L716" s="35">
        <v>1400.44</v>
      </c>
      <c r="M716" s="35">
        <v>1467.14</v>
      </c>
      <c r="N716" s="35">
        <v>1547.7</v>
      </c>
      <c r="O716" s="35">
        <v>1579.89</v>
      </c>
      <c r="P716" s="35">
        <v>1609.29</v>
      </c>
      <c r="Q716" s="35">
        <v>1610.95</v>
      </c>
      <c r="R716" s="35">
        <v>1630.94</v>
      </c>
      <c r="S716" s="35">
        <v>1602.94</v>
      </c>
      <c r="T716" s="35">
        <v>1591.66</v>
      </c>
      <c r="U716" s="35">
        <v>1584.39</v>
      </c>
      <c r="V716" s="35">
        <v>1573.25</v>
      </c>
      <c r="W716" s="35">
        <v>1604.24</v>
      </c>
      <c r="X716" s="35">
        <v>1625.31</v>
      </c>
      <c r="Y716" s="35">
        <v>1663.91</v>
      </c>
      <c r="Z716" s="35">
        <v>1621.04</v>
      </c>
    </row>
    <row r="717" spans="2:26" x14ac:dyDescent="0.25">
      <c r="B717" s="34">
        <v>23</v>
      </c>
      <c r="C717" s="35">
        <v>1606.46</v>
      </c>
      <c r="D717" s="35">
        <v>1541.3</v>
      </c>
      <c r="E717" s="35">
        <v>1476.49</v>
      </c>
      <c r="F717" s="35">
        <v>1391.2</v>
      </c>
      <c r="G717" s="35">
        <v>1430.82</v>
      </c>
      <c r="H717" s="35">
        <v>1316.45</v>
      </c>
      <c r="I717" s="35">
        <v>1334.56</v>
      </c>
      <c r="J717" s="35">
        <v>1303.7</v>
      </c>
      <c r="K717" s="35">
        <v>1371.68</v>
      </c>
      <c r="L717" s="35">
        <v>1467.85</v>
      </c>
      <c r="M717" s="35">
        <v>1548.57</v>
      </c>
      <c r="N717" s="35">
        <v>1615.97</v>
      </c>
      <c r="O717" s="35">
        <v>1617.8</v>
      </c>
      <c r="P717" s="35">
        <v>1629.51</v>
      </c>
      <c r="Q717" s="35">
        <v>1633</v>
      </c>
      <c r="R717" s="35">
        <v>1630.29</v>
      </c>
      <c r="S717" s="35">
        <v>1628.75</v>
      </c>
      <c r="T717" s="35">
        <v>1618.55</v>
      </c>
      <c r="U717" s="35">
        <v>1614.82</v>
      </c>
      <c r="V717" s="35">
        <v>1605.61</v>
      </c>
      <c r="W717" s="35">
        <v>1625.93</v>
      </c>
      <c r="X717" s="35">
        <v>1676.21</v>
      </c>
      <c r="Y717" s="35">
        <v>1616.83</v>
      </c>
      <c r="Z717" s="35">
        <v>1509.4</v>
      </c>
    </row>
    <row r="718" spans="2:26" x14ac:dyDescent="0.25">
      <c r="B718" s="34">
        <v>24</v>
      </c>
      <c r="C718" s="35">
        <v>1443.29</v>
      </c>
      <c r="D718" s="35">
        <v>1281.73</v>
      </c>
      <c r="E718" s="35">
        <v>1406.81</v>
      </c>
      <c r="F718" s="35">
        <v>1436.63</v>
      </c>
      <c r="G718" s="35">
        <v>1340.98</v>
      </c>
      <c r="H718" s="35">
        <v>1323.12</v>
      </c>
      <c r="I718" s="35">
        <v>1348.41</v>
      </c>
      <c r="J718" s="35">
        <v>1329.65</v>
      </c>
      <c r="K718" s="35">
        <v>1320.16</v>
      </c>
      <c r="L718" s="35">
        <v>1391.6</v>
      </c>
      <c r="M718" s="35">
        <v>1512.27</v>
      </c>
      <c r="N718" s="35">
        <v>1548.84</v>
      </c>
      <c r="O718" s="35">
        <v>1568.8</v>
      </c>
      <c r="P718" s="35">
        <v>1572.38</v>
      </c>
      <c r="Q718" s="35">
        <v>1576.66</v>
      </c>
      <c r="R718" s="35">
        <v>1571.28</v>
      </c>
      <c r="S718" s="35">
        <v>1565.29</v>
      </c>
      <c r="T718" s="35">
        <v>1559.52</v>
      </c>
      <c r="U718" s="35">
        <v>1544.83</v>
      </c>
      <c r="V718" s="35">
        <v>1535.42</v>
      </c>
      <c r="W718" s="35">
        <v>1568.47</v>
      </c>
      <c r="X718" s="35">
        <v>1612.18</v>
      </c>
      <c r="Y718" s="35">
        <v>1641.58</v>
      </c>
      <c r="Z718" s="35">
        <v>1519.54</v>
      </c>
    </row>
    <row r="719" spans="2:26" x14ac:dyDescent="0.25">
      <c r="B719" s="34">
        <v>25</v>
      </c>
      <c r="C719" s="35">
        <v>1506</v>
      </c>
      <c r="D719" s="35">
        <v>1460.46</v>
      </c>
      <c r="E719" s="35">
        <v>1447.99</v>
      </c>
      <c r="F719" s="35">
        <v>1411.25</v>
      </c>
      <c r="G719" s="35">
        <v>1336.97</v>
      </c>
      <c r="H719" s="35">
        <v>1300.8399999999999</v>
      </c>
      <c r="I719" s="35">
        <v>1344.86</v>
      </c>
      <c r="J719" s="35">
        <v>1342.7</v>
      </c>
      <c r="K719" s="35">
        <v>1345.96</v>
      </c>
      <c r="L719" s="35">
        <v>1384.27</v>
      </c>
      <c r="M719" s="35">
        <v>1384.94</v>
      </c>
      <c r="N719" s="35">
        <v>1425.17</v>
      </c>
      <c r="O719" s="35">
        <v>1382.14</v>
      </c>
      <c r="P719" s="35">
        <v>1405.15</v>
      </c>
      <c r="Q719" s="35">
        <v>1461.3</v>
      </c>
      <c r="R719" s="35">
        <v>1401.81</v>
      </c>
      <c r="S719" s="35">
        <v>1394.92</v>
      </c>
      <c r="T719" s="35">
        <v>1387.12</v>
      </c>
      <c r="U719" s="35">
        <v>1369.44</v>
      </c>
      <c r="V719" s="35">
        <v>1359.44</v>
      </c>
      <c r="W719" s="35">
        <v>1366.34</v>
      </c>
      <c r="X719" s="35">
        <v>1465.62</v>
      </c>
      <c r="Y719" s="35">
        <v>1415.29</v>
      </c>
      <c r="Z719" s="35">
        <v>1380.93</v>
      </c>
    </row>
    <row r="720" spans="2:26" x14ac:dyDescent="0.25">
      <c r="B720" s="34">
        <v>26</v>
      </c>
      <c r="C720" s="35">
        <v>1364.76</v>
      </c>
      <c r="D720" s="35">
        <v>1340.55</v>
      </c>
      <c r="E720" s="35">
        <v>1338.76</v>
      </c>
      <c r="F720" s="35">
        <v>1339.78</v>
      </c>
      <c r="G720" s="35">
        <v>1316.84</v>
      </c>
      <c r="H720" s="35">
        <v>1313.58</v>
      </c>
      <c r="I720" s="35">
        <v>1340.6</v>
      </c>
      <c r="J720" s="35">
        <v>1339.38</v>
      </c>
      <c r="K720" s="35">
        <v>1338.54</v>
      </c>
      <c r="L720" s="35">
        <v>1350.27</v>
      </c>
      <c r="M720" s="35">
        <v>1341.73</v>
      </c>
      <c r="N720" s="35">
        <v>1350.62</v>
      </c>
      <c r="O720" s="35">
        <v>1340.11</v>
      </c>
      <c r="P720" s="35">
        <v>1329.76</v>
      </c>
      <c r="Q720" s="35">
        <v>1334.52</v>
      </c>
      <c r="R720" s="35">
        <v>1326.69</v>
      </c>
      <c r="S720" s="35">
        <v>1321.81</v>
      </c>
      <c r="T720" s="35">
        <v>1328.14</v>
      </c>
      <c r="U720" s="35">
        <v>1334.97</v>
      </c>
      <c r="V720" s="35">
        <v>1329.48</v>
      </c>
      <c r="W720" s="35">
        <v>1340.43</v>
      </c>
      <c r="X720" s="35">
        <v>1331.04</v>
      </c>
      <c r="Y720" s="35">
        <v>1354.91</v>
      </c>
      <c r="Z720" s="35">
        <v>1365.65</v>
      </c>
    </row>
    <row r="721" spans="2:26" x14ac:dyDescent="0.25">
      <c r="B721" s="34">
        <v>27</v>
      </c>
      <c r="C721" s="35">
        <v>1358.54</v>
      </c>
      <c r="D721" s="35">
        <v>1338.85</v>
      </c>
      <c r="E721" s="35">
        <v>1339.13</v>
      </c>
      <c r="F721" s="35">
        <v>1336.99</v>
      </c>
      <c r="G721" s="35">
        <v>1260.1099999999999</v>
      </c>
      <c r="H721" s="35">
        <v>1262.8499999999999</v>
      </c>
      <c r="I721" s="35">
        <v>1201.92</v>
      </c>
      <c r="J721" s="35">
        <v>1278.3699999999999</v>
      </c>
      <c r="K721" s="35">
        <v>1282.3800000000001</v>
      </c>
      <c r="L721" s="35">
        <v>1323.1</v>
      </c>
      <c r="M721" s="35">
        <v>1288.18</v>
      </c>
      <c r="N721" s="35">
        <v>1287.3900000000001</v>
      </c>
      <c r="O721" s="35">
        <v>1288.79</v>
      </c>
      <c r="P721" s="35">
        <v>1288.8499999999999</v>
      </c>
      <c r="Q721" s="35">
        <v>1288.25</v>
      </c>
      <c r="R721" s="35">
        <v>1286.3399999999999</v>
      </c>
      <c r="S721" s="35">
        <v>1270.5899999999999</v>
      </c>
      <c r="T721" s="35">
        <v>1275.43</v>
      </c>
      <c r="U721" s="35">
        <v>1273.1300000000001</v>
      </c>
      <c r="V721" s="35">
        <v>1276.26</v>
      </c>
      <c r="W721" s="35">
        <v>1289.22</v>
      </c>
      <c r="X721" s="35">
        <v>1304.94</v>
      </c>
      <c r="Y721" s="35">
        <v>1300.5899999999999</v>
      </c>
      <c r="Z721" s="35">
        <v>1307.42</v>
      </c>
    </row>
    <row r="722" spans="2:26" x14ac:dyDescent="0.25">
      <c r="B722" s="34">
        <v>28</v>
      </c>
      <c r="C722" s="35">
        <v>1333.3</v>
      </c>
      <c r="D722" s="35">
        <v>1296.45</v>
      </c>
      <c r="E722" s="35">
        <v>1258.92</v>
      </c>
      <c r="F722" s="35">
        <v>1257.54</v>
      </c>
      <c r="G722" s="35">
        <v>1371.64</v>
      </c>
      <c r="H722" s="35">
        <v>1378.83</v>
      </c>
      <c r="I722" s="35">
        <v>1382.9</v>
      </c>
      <c r="J722" s="35">
        <v>1405.54</v>
      </c>
      <c r="K722" s="35">
        <v>1423.25</v>
      </c>
      <c r="L722" s="35">
        <v>1478.72</v>
      </c>
      <c r="M722" s="35">
        <v>1511.96</v>
      </c>
      <c r="N722" s="35">
        <v>1529.28</v>
      </c>
      <c r="O722" s="35">
        <v>1510.77</v>
      </c>
      <c r="P722" s="35">
        <v>1507.05</v>
      </c>
      <c r="Q722" s="35">
        <v>1513.03</v>
      </c>
      <c r="R722" s="35">
        <v>1512.95</v>
      </c>
      <c r="S722" s="35">
        <v>1503.58</v>
      </c>
      <c r="T722" s="35">
        <v>1500.83</v>
      </c>
      <c r="U722" s="35">
        <v>1506.89</v>
      </c>
      <c r="V722" s="35">
        <v>1498.32</v>
      </c>
      <c r="W722" s="35">
        <v>1540.7</v>
      </c>
      <c r="X722" s="35">
        <v>1665.54</v>
      </c>
      <c r="Y722" s="35">
        <v>1512.23</v>
      </c>
      <c r="Z722" s="35">
        <v>1582.37</v>
      </c>
    </row>
    <row r="723" spans="2:26" x14ac:dyDescent="0.25">
      <c r="B723" s="34">
        <v>29</v>
      </c>
      <c r="C723" s="35">
        <v>1543.1</v>
      </c>
      <c r="D723" s="35">
        <v>1470.51</v>
      </c>
      <c r="E723" s="35">
        <v>1442.58</v>
      </c>
      <c r="F723" s="35">
        <v>1439.58</v>
      </c>
      <c r="G723" s="35">
        <v>1430.18</v>
      </c>
      <c r="H723" s="35">
        <v>1428.11</v>
      </c>
      <c r="I723" s="35">
        <v>1424.22</v>
      </c>
      <c r="J723" s="35">
        <v>1453.78</v>
      </c>
      <c r="K723" s="35">
        <v>1484.97</v>
      </c>
      <c r="L723" s="35">
        <v>1555.13</v>
      </c>
      <c r="M723" s="35">
        <v>1611.16</v>
      </c>
      <c r="N723" s="35">
        <v>1642.9</v>
      </c>
      <c r="O723" s="35">
        <v>1632.08</v>
      </c>
      <c r="P723" s="35">
        <v>1632.66</v>
      </c>
      <c r="Q723" s="35">
        <v>1674.3</v>
      </c>
      <c r="R723" s="35">
        <v>1632.83</v>
      </c>
      <c r="S723" s="35">
        <v>1623.48</v>
      </c>
      <c r="T723" s="35">
        <v>1623.22</v>
      </c>
      <c r="U723" s="35">
        <v>1620.16</v>
      </c>
      <c r="V723" s="35">
        <v>1617.3</v>
      </c>
      <c r="W723" s="35">
        <v>1627.52</v>
      </c>
      <c r="X723" s="35">
        <v>1672.94</v>
      </c>
      <c r="Y723" s="35">
        <v>1610.13</v>
      </c>
      <c r="Z723" s="35">
        <v>1548.58</v>
      </c>
    </row>
    <row r="724" spans="2:26" x14ac:dyDescent="0.25">
      <c r="B724" s="34">
        <v>30</v>
      </c>
      <c r="C724" s="35">
        <v>1475.74</v>
      </c>
      <c r="D724" s="35">
        <v>1424.27</v>
      </c>
      <c r="E724" s="35">
        <v>1382.42</v>
      </c>
      <c r="F724" s="35">
        <v>1320.28</v>
      </c>
      <c r="G724" s="35">
        <v>1391.75</v>
      </c>
      <c r="H724" s="35">
        <v>1412.99</v>
      </c>
      <c r="I724" s="35">
        <v>1378.32</v>
      </c>
      <c r="J724" s="35">
        <v>1381.56</v>
      </c>
      <c r="K724" s="35">
        <v>1388.33</v>
      </c>
      <c r="L724" s="35">
        <v>1441.28</v>
      </c>
      <c r="M724" s="35">
        <v>1465.47</v>
      </c>
      <c r="N724" s="35">
        <v>1457.97</v>
      </c>
      <c r="O724" s="35">
        <v>1445.34</v>
      </c>
      <c r="P724" s="35">
        <v>1450.3</v>
      </c>
      <c r="Q724" s="35">
        <v>1448.42</v>
      </c>
      <c r="R724" s="35">
        <v>1447.69</v>
      </c>
      <c r="S724" s="35">
        <v>1423.07</v>
      </c>
      <c r="T724" s="35">
        <v>1419.35</v>
      </c>
      <c r="U724" s="35">
        <v>1410.05</v>
      </c>
      <c r="V724" s="35">
        <v>1394.04</v>
      </c>
      <c r="W724" s="35">
        <v>1433.12</v>
      </c>
      <c r="X724" s="35">
        <v>1460.44</v>
      </c>
      <c r="Y724" s="35">
        <v>1403.04</v>
      </c>
      <c r="Z724" s="35">
        <v>1379.99</v>
      </c>
    </row>
    <row r="725" spans="2:26" x14ac:dyDescent="0.25">
      <c r="B725" s="37">
        <v>31</v>
      </c>
      <c r="C725" s="35">
        <v>1323.09</v>
      </c>
      <c r="D725" s="35">
        <v>1326.69</v>
      </c>
      <c r="E725" s="35">
        <v>1367.58</v>
      </c>
      <c r="F725" s="35">
        <v>1357.6</v>
      </c>
      <c r="G725" s="35">
        <v>1335.2</v>
      </c>
      <c r="H725" s="35">
        <v>1338.49</v>
      </c>
      <c r="I725" s="35">
        <v>1337.51</v>
      </c>
      <c r="J725" s="35">
        <v>1343.56</v>
      </c>
      <c r="K725" s="35">
        <v>1329.62</v>
      </c>
      <c r="L725" s="35">
        <v>1390.77</v>
      </c>
      <c r="M725" s="35">
        <v>1414.76</v>
      </c>
      <c r="N725" s="35">
        <v>1410.26</v>
      </c>
      <c r="O725" s="35">
        <v>1390.23</v>
      </c>
      <c r="P725" s="35">
        <v>1394.81</v>
      </c>
      <c r="Q725" s="35">
        <v>1393.53</v>
      </c>
      <c r="R725" s="35">
        <v>1389.25</v>
      </c>
      <c r="S725" s="35">
        <v>1391.49</v>
      </c>
      <c r="T725" s="35">
        <v>1392.18</v>
      </c>
      <c r="U725" s="35">
        <v>1388.81</v>
      </c>
      <c r="V725" s="35">
        <v>1390.78</v>
      </c>
      <c r="W725" s="35">
        <v>1415.67</v>
      </c>
      <c r="X725" s="35">
        <v>1503.16</v>
      </c>
      <c r="Y725" s="35">
        <v>1394.91</v>
      </c>
      <c r="Z725" s="35">
        <v>1389.2</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0</v>
      </c>
      <c r="H731" s="35">
        <v>0</v>
      </c>
      <c r="I731" s="35">
        <v>0</v>
      </c>
      <c r="J731" s="35">
        <v>8.3800000000000008</v>
      </c>
      <c r="K731" s="35">
        <v>0</v>
      </c>
      <c r="L731" s="35">
        <v>47.58</v>
      </c>
      <c r="M731" s="35">
        <v>67.650000000000006</v>
      </c>
      <c r="N731" s="35">
        <v>33.82</v>
      </c>
      <c r="O731" s="35">
        <v>63.48</v>
      </c>
      <c r="P731" s="35">
        <v>51.38</v>
      </c>
      <c r="Q731" s="35">
        <v>77.28</v>
      </c>
      <c r="R731" s="35">
        <v>67.2</v>
      </c>
      <c r="S731" s="35">
        <v>98.38</v>
      </c>
      <c r="T731" s="35">
        <v>73.81</v>
      </c>
      <c r="U731" s="35">
        <v>44.32</v>
      </c>
      <c r="V731" s="35">
        <v>0</v>
      </c>
      <c r="W731" s="35">
        <v>54.91</v>
      </c>
      <c r="X731" s="35">
        <v>8.5399999999999991</v>
      </c>
      <c r="Y731" s="35">
        <v>6.54</v>
      </c>
      <c r="Z731" s="35">
        <v>0</v>
      </c>
    </row>
    <row r="732" spans="2:26" x14ac:dyDescent="0.25">
      <c r="B732" s="34">
        <v>2</v>
      </c>
      <c r="C732" s="35">
        <v>13.96</v>
      </c>
      <c r="D732" s="35">
        <v>0</v>
      </c>
      <c r="E732" s="35">
        <v>0</v>
      </c>
      <c r="F732" s="35">
        <v>0</v>
      </c>
      <c r="G732" s="35">
        <v>0</v>
      </c>
      <c r="H732" s="35">
        <v>5.33</v>
      </c>
      <c r="I732" s="35">
        <v>0</v>
      </c>
      <c r="J732" s="35">
        <v>0</v>
      </c>
      <c r="K732" s="35">
        <v>0</v>
      </c>
      <c r="L732" s="35">
        <v>2.82</v>
      </c>
      <c r="M732" s="35">
        <v>43.33</v>
      </c>
      <c r="N732" s="35">
        <v>37.89</v>
      </c>
      <c r="O732" s="35">
        <v>33.6</v>
      </c>
      <c r="P732" s="35">
        <v>0</v>
      </c>
      <c r="Q732" s="35">
        <v>69.989999999999995</v>
      </c>
      <c r="R732" s="35">
        <v>14.81</v>
      </c>
      <c r="S732" s="35">
        <v>0</v>
      </c>
      <c r="T732" s="35">
        <v>0</v>
      </c>
      <c r="U732" s="35">
        <v>0</v>
      </c>
      <c r="V732" s="35">
        <v>0</v>
      </c>
      <c r="W732" s="35">
        <v>0.15</v>
      </c>
      <c r="X732" s="35">
        <v>0</v>
      </c>
      <c r="Y732" s="35">
        <v>29.63</v>
      </c>
      <c r="Z732" s="35">
        <v>0</v>
      </c>
    </row>
    <row r="733" spans="2:26" x14ac:dyDescent="0.25">
      <c r="B733" s="34">
        <v>3</v>
      </c>
      <c r="C733" s="35">
        <v>0</v>
      </c>
      <c r="D733" s="35">
        <v>0</v>
      </c>
      <c r="E733" s="35">
        <v>39.61</v>
      </c>
      <c r="F733" s="35">
        <v>65.89</v>
      </c>
      <c r="G733" s="35">
        <v>0</v>
      </c>
      <c r="H733" s="35">
        <v>0</v>
      </c>
      <c r="I733" s="35">
        <v>5.7</v>
      </c>
      <c r="J733" s="35">
        <v>0</v>
      </c>
      <c r="K733" s="35">
        <v>32.5</v>
      </c>
      <c r="L733" s="35">
        <v>92.65</v>
      </c>
      <c r="M733" s="35">
        <v>87.64</v>
      </c>
      <c r="N733" s="35">
        <v>0</v>
      </c>
      <c r="O733" s="35">
        <v>154.63999999999999</v>
      </c>
      <c r="P733" s="35">
        <v>155.81</v>
      </c>
      <c r="Q733" s="35">
        <v>178.33</v>
      </c>
      <c r="R733" s="35">
        <v>101.07</v>
      </c>
      <c r="S733" s="35">
        <v>94.01</v>
      </c>
      <c r="T733" s="35">
        <v>185.23</v>
      </c>
      <c r="U733" s="35">
        <v>84.71</v>
      </c>
      <c r="V733" s="35">
        <v>21.84</v>
      </c>
      <c r="W733" s="35">
        <v>83.07</v>
      </c>
      <c r="X733" s="35">
        <v>18.41</v>
      </c>
      <c r="Y733" s="35">
        <v>194.56</v>
      </c>
      <c r="Z733" s="35">
        <v>0</v>
      </c>
    </row>
    <row r="734" spans="2:26" x14ac:dyDescent="0.25">
      <c r="B734" s="34">
        <v>4</v>
      </c>
      <c r="C734" s="35">
        <v>32.450000000000003</v>
      </c>
      <c r="D734" s="35">
        <v>0</v>
      </c>
      <c r="E734" s="35">
        <v>19.18</v>
      </c>
      <c r="F734" s="35">
        <v>18.62</v>
      </c>
      <c r="G734" s="35">
        <v>0</v>
      </c>
      <c r="H734" s="35">
        <v>15.54</v>
      </c>
      <c r="I734" s="35">
        <v>19.39</v>
      </c>
      <c r="J734" s="35">
        <v>42.26</v>
      </c>
      <c r="K734" s="35">
        <v>88.17</v>
      </c>
      <c r="L734" s="35">
        <v>108.42</v>
      </c>
      <c r="M734" s="35">
        <v>168.23</v>
      </c>
      <c r="N734" s="35">
        <v>9.35</v>
      </c>
      <c r="O734" s="35">
        <v>148.03</v>
      </c>
      <c r="P734" s="35">
        <v>157.97999999999999</v>
      </c>
      <c r="Q734" s="35">
        <v>119.37</v>
      </c>
      <c r="R734" s="35">
        <v>37.29</v>
      </c>
      <c r="S734" s="35">
        <v>33.39</v>
      </c>
      <c r="T734" s="35">
        <v>38.64</v>
      </c>
      <c r="U734" s="35">
        <v>183.61</v>
      </c>
      <c r="V734" s="35">
        <v>120.72</v>
      </c>
      <c r="W734" s="35">
        <v>150.49</v>
      </c>
      <c r="X734" s="35">
        <v>138.47999999999999</v>
      </c>
      <c r="Y734" s="35">
        <v>86.15</v>
      </c>
      <c r="Z734" s="35">
        <v>102.75</v>
      </c>
    </row>
    <row r="735" spans="2:26" x14ac:dyDescent="0.25">
      <c r="B735" s="34">
        <v>5</v>
      </c>
      <c r="C735" s="35">
        <v>114.95</v>
      </c>
      <c r="D735" s="35">
        <v>0</v>
      </c>
      <c r="E735" s="35">
        <v>0</v>
      </c>
      <c r="F735" s="35">
        <v>0</v>
      </c>
      <c r="G735" s="35">
        <v>0</v>
      </c>
      <c r="H735" s="35">
        <v>0</v>
      </c>
      <c r="I735" s="35">
        <v>0</v>
      </c>
      <c r="J735" s="35">
        <v>22.75</v>
      </c>
      <c r="K735" s="35">
        <v>57.62</v>
      </c>
      <c r="L735" s="35">
        <v>59.11</v>
      </c>
      <c r="M735" s="35">
        <v>159.41999999999999</v>
      </c>
      <c r="N735" s="35">
        <v>228.57</v>
      </c>
      <c r="O735" s="35">
        <v>221.09</v>
      </c>
      <c r="P735" s="35">
        <v>108.1</v>
      </c>
      <c r="Q735" s="35">
        <v>112.02</v>
      </c>
      <c r="R735" s="35">
        <v>97.6</v>
      </c>
      <c r="S735" s="35">
        <v>50.96</v>
      </c>
      <c r="T735" s="35">
        <v>110.82</v>
      </c>
      <c r="U735" s="35">
        <v>24.93</v>
      </c>
      <c r="V735" s="35">
        <v>111.21</v>
      </c>
      <c r="W735" s="35">
        <v>124.6</v>
      </c>
      <c r="X735" s="35">
        <v>109.07</v>
      </c>
      <c r="Y735" s="35">
        <v>118.4</v>
      </c>
      <c r="Z735" s="35">
        <v>179.02</v>
      </c>
    </row>
    <row r="736" spans="2:26" x14ac:dyDescent="0.25">
      <c r="B736" s="34">
        <v>6</v>
      </c>
      <c r="C736" s="35">
        <v>178.48</v>
      </c>
      <c r="D736" s="35">
        <v>189.29</v>
      </c>
      <c r="E736" s="35">
        <v>48.01</v>
      </c>
      <c r="F736" s="35">
        <v>0</v>
      </c>
      <c r="G736" s="35">
        <v>0</v>
      </c>
      <c r="H736" s="35">
        <v>60.99</v>
      </c>
      <c r="I736" s="35">
        <v>76.400000000000006</v>
      </c>
      <c r="J736" s="35">
        <v>73.19</v>
      </c>
      <c r="K736" s="35">
        <v>88.73</v>
      </c>
      <c r="L736" s="35">
        <v>92.74</v>
      </c>
      <c r="M736" s="35">
        <v>164.25</v>
      </c>
      <c r="N736" s="35">
        <v>309.04000000000002</v>
      </c>
      <c r="O736" s="35">
        <v>278.2</v>
      </c>
      <c r="P736" s="35">
        <v>279.23</v>
      </c>
      <c r="Q736" s="35">
        <v>109.47</v>
      </c>
      <c r="R736" s="35">
        <v>106.76</v>
      </c>
      <c r="S736" s="35">
        <v>107.28</v>
      </c>
      <c r="T736" s="35">
        <v>136.04</v>
      </c>
      <c r="U736" s="35">
        <v>141.63999999999999</v>
      </c>
      <c r="V736" s="35">
        <v>219.43</v>
      </c>
      <c r="W736" s="35">
        <v>262.37</v>
      </c>
      <c r="X736" s="35">
        <v>247.84</v>
      </c>
      <c r="Y736" s="35">
        <v>380.13</v>
      </c>
      <c r="Z736" s="35">
        <v>220.38</v>
      </c>
    </row>
    <row r="737" spans="2:26" x14ac:dyDescent="0.25">
      <c r="B737" s="34">
        <v>7</v>
      </c>
      <c r="C737" s="35">
        <v>287.69</v>
      </c>
      <c r="D737" s="35">
        <v>199.21</v>
      </c>
      <c r="E737" s="35">
        <v>0</v>
      </c>
      <c r="F737" s="35">
        <v>0</v>
      </c>
      <c r="G737" s="35">
        <v>0</v>
      </c>
      <c r="H737" s="35">
        <v>40.89</v>
      </c>
      <c r="I737" s="35">
        <v>91.26</v>
      </c>
      <c r="J737" s="35">
        <v>118.47</v>
      </c>
      <c r="K737" s="35">
        <v>106.93</v>
      </c>
      <c r="L737" s="35">
        <v>245.21</v>
      </c>
      <c r="M737" s="35">
        <v>166.18</v>
      </c>
      <c r="N737" s="35">
        <v>0</v>
      </c>
      <c r="O737" s="35">
        <v>141.28</v>
      </c>
      <c r="P737" s="35">
        <v>132.30000000000001</v>
      </c>
      <c r="Q737" s="35">
        <v>133.97999999999999</v>
      </c>
      <c r="R737" s="35">
        <v>130.84</v>
      </c>
      <c r="S737" s="35">
        <v>133.66</v>
      </c>
      <c r="T737" s="35">
        <v>145.78</v>
      </c>
      <c r="U737" s="35">
        <v>115.67</v>
      </c>
      <c r="V737" s="35">
        <v>51.32</v>
      </c>
      <c r="W737" s="35">
        <v>0</v>
      </c>
      <c r="X737" s="35">
        <v>187.31</v>
      </c>
      <c r="Y737" s="35">
        <v>0</v>
      </c>
      <c r="Z737" s="35">
        <v>0</v>
      </c>
    </row>
    <row r="738" spans="2:26" x14ac:dyDescent="0.25">
      <c r="B738" s="34">
        <v>8</v>
      </c>
      <c r="C738" s="35">
        <v>0</v>
      </c>
      <c r="D738" s="35">
        <v>0</v>
      </c>
      <c r="E738" s="35">
        <v>0</v>
      </c>
      <c r="F738" s="35">
        <v>0</v>
      </c>
      <c r="G738" s="35">
        <v>0</v>
      </c>
      <c r="H738" s="35">
        <v>0</v>
      </c>
      <c r="I738" s="35">
        <v>0</v>
      </c>
      <c r="J738" s="35">
        <v>0</v>
      </c>
      <c r="K738" s="35">
        <v>0</v>
      </c>
      <c r="L738" s="35">
        <v>54.94</v>
      </c>
      <c r="M738" s="35">
        <v>49.99</v>
      </c>
      <c r="N738" s="35">
        <v>28.62</v>
      </c>
      <c r="O738" s="35">
        <v>138.82</v>
      </c>
      <c r="P738" s="35">
        <v>93.14</v>
      </c>
      <c r="Q738" s="35">
        <v>78.099999999999994</v>
      </c>
      <c r="R738" s="35">
        <v>79.86</v>
      </c>
      <c r="S738" s="35">
        <v>77.22</v>
      </c>
      <c r="T738" s="35">
        <v>79.650000000000006</v>
      </c>
      <c r="U738" s="35">
        <v>75.459999999999994</v>
      </c>
      <c r="V738" s="35">
        <v>27.43</v>
      </c>
      <c r="W738" s="35">
        <v>76.48</v>
      </c>
      <c r="X738" s="35">
        <v>148.94999999999999</v>
      </c>
      <c r="Y738" s="35">
        <v>88.01</v>
      </c>
      <c r="Z738" s="35">
        <v>0</v>
      </c>
    </row>
    <row r="739" spans="2:26" x14ac:dyDescent="0.25">
      <c r="B739" s="34">
        <v>9</v>
      </c>
      <c r="C739" s="35">
        <v>1.35</v>
      </c>
      <c r="D739" s="35">
        <v>0</v>
      </c>
      <c r="E739" s="35">
        <v>0</v>
      </c>
      <c r="F739" s="35">
        <v>0</v>
      </c>
      <c r="G739" s="35">
        <v>0</v>
      </c>
      <c r="H739" s="35">
        <v>0</v>
      </c>
      <c r="I739" s="35">
        <v>0</v>
      </c>
      <c r="J739" s="35">
        <v>34.56</v>
      </c>
      <c r="K739" s="35">
        <v>38.909999999999997</v>
      </c>
      <c r="L739" s="35">
        <v>114.51</v>
      </c>
      <c r="M739" s="35">
        <v>191.26</v>
      </c>
      <c r="N739" s="35">
        <v>120.58</v>
      </c>
      <c r="O739" s="35">
        <v>159.18</v>
      </c>
      <c r="P739" s="35">
        <v>290.62</v>
      </c>
      <c r="Q739" s="35">
        <v>274.60000000000002</v>
      </c>
      <c r="R739" s="35">
        <v>268.58</v>
      </c>
      <c r="S739" s="35">
        <v>161.72</v>
      </c>
      <c r="T739" s="35">
        <v>170.66</v>
      </c>
      <c r="U739" s="35">
        <v>70.03</v>
      </c>
      <c r="V739" s="35">
        <v>4.84</v>
      </c>
      <c r="W739" s="35">
        <v>4.3499999999999996</v>
      </c>
      <c r="X739" s="35">
        <v>0</v>
      </c>
      <c r="Y739" s="35">
        <v>0</v>
      </c>
      <c r="Z739" s="35">
        <v>0</v>
      </c>
    </row>
    <row r="740" spans="2:26" x14ac:dyDescent="0.25">
      <c r="B740" s="34">
        <v>10</v>
      </c>
      <c r="C740" s="35">
        <v>0</v>
      </c>
      <c r="D740" s="35">
        <v>0</v>
      </c>
      <c r="E740" s="35">
        <v>0</v>
      </c>
      <c r="F740" s="35">
        <v>0</v>
      </c>
      <c r="G740" s="35">
        <v>0</v>
      </c>
      <c r="H740" s="35">
        <v>0</v>
      </c>
      <c r="I740" s="35">
        <v>0</v>
      </c>
      <c r="J740" s="35">
        <v>0</v>
      </c>
      <c r="K740" s="35">
        <v>0</v>
      </c>
      <c r="L740" s="35">
        <v>45.02</v>
      </c>
      <c r="M740" s="35">
        <v>22.26</v>
      </c>
      <c r="N740" s="35">
        <v>25.03</v>
      </c>
      <c r="O740" s="35">
        <v>51.12</v>
      </c>
      <c r="P740" s="35">
        <v>49.2</v>
      </c>
      <c r="Q740" s="35">
        <v>0</v>
      </c>
      <c r="R740" s="35">
        <v>0</v>
      </c>
      <c r="S740" s="35">
        <v>0</v>
      </c>
      <c r="T740" s="35">
        <v>0</v>
      </c>
      <c r="U740" s="35">
        <v>0</v>
      </c>
      <c r="V740" s="35">
        <v>37.56</v>
      </c>
      <c r="W740" s="35">
        <v>5.5</v>
      </c>
      <c r="X740" s="35">
        <v>132.6</v>
      </c>
      <c r="Y740" s="35">
        <v>0</v>
      </c>
      <c r="Z740" s="35">
        <v>0</v>
      </c>
    </row>
    <row r="741" spans="2:26" x14ac:dyDescent="0.25">
      <c r="B741" s="34">
        <v>11</v>
      </c>
      <c r="C741" s="35">
        <v>0</v>
      </c>
      <c r="D741" s="35">
        <v>0</v>
      </c>
      <c r="E741" s="35">
        <v>0</v>
      </c>
      <c r="F741" s="35">
        <v>0</v>
      </c>
      <c r="G741" s="35">
        <v>0</v>
      </c>
      <c r="H741" s="35">
        <v>0</v>
      </c>
      <c r="I741" s="35">
        <v>0.01</v>
      </c>
      <c r="J741" s="35">
        <v>0</v>
      </c>
      <c r="K741" s="35">
        <v>14.79</v>
      </c>
      <c r="L741" s="35">
        <v>42.45</v>
      </c>
      <c r="M741" s="35">
        <v>62.43</v>
      </c>
      <c r="N741" s="35">
        <v>86.17</v>
      </c>
      <c r="O741" s="35">
        <v>12.7</v>
      </c>
      <c r="P741" s="35">
        <v>0.28000000000000003</v>
      </c>
      <c r="Q741" s="35">
        <v>2.64</v>
      </c>
      <c r="R741" s="35">
        <v>6.1</v>
      </c>
      <c r="S741" s="35">
        <v>0</v>
      </c>
      <c r="T741" s="35">
        <v>0</v>
      </c>
      <c r="U741" s="35">
        <v>0</v>
      </c>
      <c r="V741" s="35">
        <v>0</v>
      </c>
      <c r="W741" s="35">
        <v>0</v>
      </c>
      <c r="X741" s="35">
        <v>0</v>
      </c>
      <c r="Y741" s="35">
        <v>0</v>
      </c>
      <c r="Z741" s="35">
        <v>0</v>
      </c>
    </row>
    <row r="742" spans="2:26" x14ac:dyDescent="0.25">
      <c r="B742" s="34">
        <v>12</v>
      </c>
      <c r="C742" s="35">
        <v>0</v>
      </c>
      <c r="D742" s="35">
        <v>0</v>
      </c>
      <c r="E742" s="35">
        <v>0</v>
      </c>
      <c r="F742" s="35">
        <v>0</v>
      </c>
      <c r="G742" s="35">
        <v>37.53</v>
      </c>
      <c r="H742" s="35">
        <v>35.549999999999997</v>
      </c>
      <c r="I742" s="35">
        <v>50.88</v>
      </c>
      <c r="J742" s="35">
        <v>92.54</v>
      </c>
      <c r="K742" s="35">
        <v>68.900000000000006</v>
      </c>
      <c r="L742" s="35">
        <v>87.71</v>
      </c>
      <c r="M742" s="35">
        <v>119.16</v>
      </c>
      <c r="N742" s="35">
        <v>87.88</v>
      </c>
      <c r="O742" s="35">
        <v>73.14</v>
      </c>
      <c r="P742" s="35">
        <v>67.91</v>
      </c>
      <c r="Q742" s="35">
        <v>25.77</v>
      </c>
      <c r="R742" s="35">
        <v>9.11</v>
      </c>
      <c r="S742" s="35">
        <v>16.48</v>
      </c>
      <c r="T742" s="35">
        <v>0</v>
      </c>
      <c r="U742" s="35">
        <v>0</v>
      </c>
      <c r="V742" s="35">
        <v>29.92</v>
      </c>
      <c r="W742" s="35">
        <v>43.04</v>
      </c>
      <c r="X742" s="35">
        <v>0</v>
      </c>
      <c r="Y742" s="35">
        <v>8.26</v>
      </c>
      <c r="Z742" s="35">
        <v>74.760000000000005</v>
      </c>
    </row>
    <row r="743" spans="2:26" x14ac:dyDescent="0.25">
      <c r="B743" s="34">
        <v>13</v>
      </c>
      <c r="C743" s="35">
        <v>0.22</v>
      </c>
      <c r="D743" s="35">
        <v>0</v>
      </c>
      <c r="E743" s="35">
        <v>0</v>
      </c>
      <c r="F743" s="35">
        <v>0</v>
      </c>
      <c r="G743" s="35">
        <v>0.03</v>
      </c>
      <c r="H743" s="35">
        <v>23.54</v>
      </c>
      <c r="I743" s="35">
        <v>48.95</v>
      </c>
      <c r="J743" s="35">
        <v>61.81</v>
      </c>
      <c r="K743" s="35">
        <v>105.84</v>
      </c>
      <c r="L743" s="35">
        <v>77.349999999999994</v>
      </c>
      <c r="M743" s="35">
        <v>77.260000000000005</v>
      </c>
      <c r="N743" s="35">
        <v>65.98</v>
      </c>
      <c r="O743" s="35">
        <v>62.82</v>
      </c>
      <c r="P743" s="35">
        <v>0</v>
      </c>
      <c r="Q743" s="35">
        <v>13.24</v>
      </c>
      <c r="R743" s="35">
        <v>39.380000000000003</v>
      </c>
      <c r="S743" s="35">
        <v>10.77</v>
      </c>
      <c r="T743" s="35">
        <v>13.52</v>
      </c>
      <c r="U743" s="35">
        <v>0</v>
      </c>
      <c r="V743" s="35">
        <v>0</v>
      </c>
      <c r="W743" s="35">
        <v>3.88</v>
      </c>
      <c r="X743" s="35">
        <v>0</v>
      </c>
      <c r="Y743" s="35">
        <v>0</v>
      </c>
      <c r="Z743" s="35">
        <v>0</v>
      </c>
    </row>
    <row r="744" spans="2:26" x14ac:dyDescent="0.25">
      <c r="B744" s="34">
        <v>14</v>
      </c>
      <c r="C744" s="35">
        <v>0</v>
      </c>
      <c r="D744" s="35">
        <v>0</v>
      </c>
      <c r="E744" s="35">
        <v>0</v>
      </c>
      <c r="F744" s="35">
        <v>0</v>
      </c>
      <c r="G744" s="35">
        <v>6.01</v>
      </c>
      <c r="H744" s="35">
        <v>29.96</v>
      </c>
      <c r="I744" s="35">
        <v>36.85</v>
      </c>
      <c r="J744" s="35">
        <v>53.1</v>
      </c>
      <c r="K744" s="35">
        <v>93.33</v>
      </c>
      <c r="L744" s="35">
        <v>73.760000000000005</v>
      </c>
      <c r="M744" s="35">
        <v>66.87</v>
      </c>
      <c r="N744" s="35">
        <v>109.92</v>
      </c>
      <c r="O744" s="35">
        <v>218.54</v>
      </c>
      <c r="P744" s="35">
        <v>227.13</v>
      </c>
      <c r="Q744" s="35">
        <v>132.31</v>
      </c>
      <c r="R744" s="35">
        <v>90.38</v>
      </c>
      <c r="S744" s="35">
        <v>100.63</v>
      </c>
      <c r="T744" s="35">
        <v>20.43</v>
      </c>
      <c r="U744" s="35">
        <v>113.41</v>
      </c>
      <c r="V744" s="35">
        <v>113.79</v>
      </c>
      <c r="W744" s="35">
        <v>211.39</v>
      </c>
      <c r="X744" s="35">
        <v>223.25</v>
      </c>
      <c r="Y744" s="35">
        <v>113.42</v>
      </c>
      <c r="Z744" s="35">
        <v>0</v>
      </c>
    </row>
    <row r="745" spans="2:26" x14ac:dyDescent="0.25">
      <c r="B745" s="34">
        <v>15</v>
      </c>
      <c r="C745" s="35">
        <v>0</v>
      </c>
      <c r="D745" s="35">
        <v>0</v>
      </c>
      <c r="E745" s="35">
        <v>0</v>
      </c>
      <c r="F745" s="35">
        <v>0</v>
      </c>
      <c r="G745" s="35">
        <v>4.5</v>
      </c>
      <c r="H745" s="35">
        <v>6.58</v>
      </c>
      <c r="I745" s="35">
        <v>32.729999999999997</v>
      </c>
      <c r="J745" s="35">
        <v>43.64</v>
      </c>
      <c r="K745" s="35">
        <v>57.34</v>
      </c>
      <c r="L745" s="35">
        <v>115.55</v>
      </c>
      <c r="M745" s="35">
        <v>116.01</v>
      </c>
      <c r="N745" s="35">
        <v>112.44</v>
      </c>
      <c r="O745" s="35">
        <v>206.62</v>
      </c>
      <c r="P745" s="35">
        <v>204.5</v>
      </c>
      <c r="Q745" s="35">
        <v>208.03</v>
      </c>
      <c r="R745" s="35">
        <v>9.86</v>
      </c>
      <c r="S745" s="35">
        <v>7.73</v>
      </c>
      <c r="T745" s="35">
        <v>116.73</v>
      </c>
      <c r="U745" s="35">
        <v>137.51</v>
      </c>
      <c r="V745" s="35">
        <v>187.43</v>
      </c>
      <c r="W745" s="35">
        <v>0</v>
      </c>
      <c r="X745" s="35">
        <v>0</v>
      </c>
      <c r="Y745" s="35">
        <v>0</v>
      </c>
      <c r="Z745" s="35">
        <v>0</v>
      </c>
    </row>
    <row r="746" spans="2:26" x14ac:dyDescent="0.25">
      <c r="B746" s="34">
        <v>16</v>
      </c>
      <c r="C746" s="35">
        <v>0</v>
      </c>
      <c r="D746" s="35">
        <v>0</v>
      </c>
      <c r="E746" s="35">
        <v>0</v>
      </c>
      <c r="F746" s="35">
        <v>0</v>
      </c>
      <c r="G746" s="35">
        <v>0</v>
      </c>
      <c r="H746" s="35">
        <v>50.42</v>
      </c>
      <c r="I746" s="35">
        <v>54.47</v>
      </c>
      <c r="J746" s="35">
        <v>64.66</v>
      </c>
      <c r="K746" s="35">
        <v>50.89</v>
      </c>
      <c r="L746" s="35">
        <v>67.87</v>
      </c>
      <c r="M746" s="35">
        <v>37.86</v>
      </c>
      <c r="N746" s="35">
        <v>0.79</v>
      </c>
      <c r="O746" s="35">
        <v>154.19999999999999</v>
      </c>
      <c r="P746" s="35">
        <v>161.46</v>
      </c>
      <c r="Q746" s="35">
        <v>150.80000000000001</v>
      </c>
      <c r="R746" s="35">
        <v>0.37</v>
      </c>
      <c r="S746" s="35">
        <v>113.63</v>
      </c>
      <c r="T746" s="35">
        <v>0.97</v>
      </c>
      <c r="U746" s="35">
        <v>0.05</v>
      </c>
      <c r="V746" s="35">
        <v>0</v>
      </c>
      <c r="W746" s="35">
        <v>127.87</v>
      </c>
      <c r="X746" s="35">
        <v>106.2</v>
      </c>
      <c r="Y746" s="35">
        <v>0</v>
      </c>
      <c r="Z746" s="35">
        <v>0</v>
      </c>
    </row>
    <row r="747" spans="2:26" x14ac:dyDescent="0.25">
      <c r="B747" s="34">
        <v>17</v>
      </c>
      <c r="C747" s="35">
        <v>0</v>
      </c>
      <c r="D747" s="35">
        <v>0</v>
      </c>
      <c r="E747" s="35">
        <v>0</v>
      </c>
      <c r="F747" s="35">
        <v>0</v>
      </c>
      <c r="G747" s="35">
        <v>0</v>
      </c>
      <c r="H747" s="35">
        <v>0</v>
      </c>
      <c r="I747" s="35">
        <v>25.56</v>
      </c>
      <c r="J747" s="35">
        <v>9.3000000000000007</v>
      </c>
      <c r="K747" s="35">
        <v>34</v>
      </c>
      <c r="L747" s="35">
        <v>58.23</v>
      </c>
      <c r="M747" s="35">
        <v>36.229999999999997</v>
      </c>
      <c r="N747" s="35">
        <v>94.09</v>
      </c>
      <c r="O747" s="35">
        <v>69.13</v>
      </c>
      <c r="P747" s="35">
        <v>57.88</v>
      </c>
      <c r="Q747" s="35">
        <v>63</v>
      </c>
      <c r="R747" s="35">
        <v>0</v>
      </c>
      <c r="S747" s="35">
        <v>14.34</v>
      </c>
      <c r="T747" s="35">
        <v>31.6</v>
      </c>
      <c r="U747" s="35">
        <v>0.06</v>
      </c>
      <c r="V747" s="35">
        <v>124.92</v>
      </c>
      <c r="W747" s="35">
        <v>139.38999999999999</v>
      </c>
      <c r="X747" s="35">
        <v>38.43</v>
      </c>
      <c r="Y747" s="35">
        <v>0</v>
      </c>
      <c r="Z747" s="35">
        <v>0</v>
      </c>
    </row>
    <row r="748" spans="2:26" x14ac:dyDescent="0.25">
      <c r="B748" s="34">
        <v>18</v>
      </c>
      <c r="C748" s="35">
        <v>0</v>
      </c>
      <c r="D748" s="35">
        <v>0</v>
      </c>
      <c r="E748" s="35">
        <v>0</v>
      </c>
      <c r="F748" s="35">
        <v>0</v>
      </c>
      <c r="G748" s="35">
        <v>0</v>
      </c>
      <c r="H748" s="35">
        <v>29.72</v>
      </c>
      <c r="I748" s="35">
        <v>23.76</v>
      </c>
      <c r="J748" s="35">
        <v>42.79</v>
      </c>
      <c r="K748" s="35">
        <v>43.79</v>
      </c>
      <c r="L748" s="35">
        <v>80.17</v>
      </c>
      <c r="M748" s="35">
        <v>119.7</v>
      </c>
      <c r="N748" s="35">
        <v>0</v>
      </c>
      <c r="O748" s="35">
        <v>38.299999999999997</v>
      </c>
      <c r="P748" s="35">
        <v>145.13</v>
      </c>
      <c r="Q748" s="35">
        <v>205.41</v>
      </c>
      <c r="R748" s="35">
        <v>189.15</v>
      </c>
      <c r="S748" s="35">
        <v>186.91</v>
      </c>
      <c r="T748" s="35">
        <v>179.14</v>
      </c>
      <c r="U748" s="35">
        <v>146.56</v>
      </c>
      <c r="V748" s="35">
        <v>224.4</v>
      </c>
      <c r="W748" s="35">
        <v>228.85</v>
      </c>
      <c r="X748" s="35">
        <v>175.57</v>
      </c>
      <c r="Y748" s="35">
        <v>131.77000000000001</v>
      </c>
      <c r="Z748" s="35">
        <v>149.81</v>
      </c>
    </row>
    <row r="749" spans="2:26" x14ac:dyDescent="0.25">
      <c r="B749" s="34">
        <v>19</v>
      </c>
      <c r="C749" s="35">
        <v>0</v>
      </c>
      <c r="D749" s="35">
        <v>0</v>
      </c>
      <c r="E749" s="35">
        <v>0</v>
      </c>
      <c r="F749" s="35">
        <v>0</v>
      </c>
      <c r="G749" s="35">
        <v>0</v>
      </c>
      <c r="H749" s="35">
        <v>0</v>
      </c>
      <c r="I749" s="35">
        <v>0</v>
      </c>
      <c r="J749" s="35">
        <v>41.71</v>
      </c>
      <c r="K749" s="35">
        <v>56.18</v>
      </c>
      <c r="L749" s="35">
        <v>49.2</v>
      </c>
      <c r="M749" s="35">
        <v>41.2</v>
      </c>
      <c r="N749" s="35">
        <v>0</v>
      </c>
      <c r="O749" s="35">
        <v>129.35</v>
      </c>
      <c r="P749" s="35">
        <v>124.21</v>
      </c>
      <c r="Q749" s="35">
        <v>85.47</v>
      </c>
      <c r="R749" s="35">
        <v>36.39</v>
      </c>
      <c r="S749" s="35">
        <v>21.48</v>
      </c>
      <c r="T749" s="35">
        <v>23.65</v>
      </c>
      <c r="U749" s="35">
        <v>14.44</v>
      </c>
      <c r="V749" s="35">
        <v>25.16</v>
      </c>
      <c r="W749" s="35">
        <v>239.23</v>
      </c>
      <c r="X749" s="35">
        <v>78.44</v>
      </c>
      <c r="Y749" s="35">
        <v>121.84</v>
      </c>
      <c r="Z749" s="35">
        <v>177</v>
      </c>
    </row>
    <row r="750" spans="2:26" x14ac:dyDescent="0.25">
      <c r="B750" s="34">
        <v>20</v>
      </c>
      <c r="C750" s="35">
        <v>27.6</v>
      </c>
      <c r="D750" s="35">
        <v>0</v>
      </c>
      <c r="E750" s="35">
        <v>0</v>
      </c>
      <c r="F750" s="35">
        <v>0</v>
      </c>
      <c r="G750" s="35">
        <v>1.02</v>
      </c>
      <c r="H750" s="35">
        <v>1</v>
      </c>
      <c r="I750" s="35">
        <v>39.68</v>
      </c>
      <c r="J750" s="35">
        <v>61.7</v>
      </c>
      <c r="K750" s="35">
        <v>105.77</v>
      </c>
      <c r="L750" s="35">
        <v>98.44</v>
      </c>
      <c r="M750" s="35">
        <v>91.39</v>
      </c>
      <c r="N750" s="35">
        <v>103.82</v>
      </c>
      <c r="O750" s="35">
        <v>51.79</v>
      </c>
      <c r="P750" s="35">
        <v>185.87</v>
      </c>
      <c r="Q750" s="35">
        <v>178.58</v>
      </c>
      <c r="R750" s="35">
        <v>137.28</v>
      </c>
      <c r="S750" s="35">
        <v>85.55</v>
      </c>
      <c r="T750" s="35">
        <v>150.85</v>
      </c>
      <c r="U750" s="35">
        <v>72.260000000000005</v>
      </c>
      <c r="V750" s="35">
        <v>108.18</v>
      </c>
      <c r="W750" s="35">
        <v>106.04</v>
      </c>
      <c r="X750" s="35">
        <v>83.34</v>
      </c>
      <c r="Y750" s="35">
        <v>158.03</v>
      </c>
      <c r="Z750" s="35">
        <v>64.459999999999994</v>
      </c>
    </row>
    <row r="751" spans="2:26" x14ac:dyDescent="0.25">
      <c r="B751" s="34">
        <v>21</v>
      </c>
      <c r="C751" s="35">
        <v>0</v>
      </c>
      <c r="D751" s="35">
        <v>0</v>
      </c>
      <c r="E751" s="35">
        <v>0</v>
      </c>
      <c r="F751" s="35">
        <v>0</v>
      </c>
      <c r="G751" s="35">
        <v>0</v>
      </c>
      <c r="H751" s="35">
        <v>0</v>
      </c>
      <c r="I751" s="35">
        <v>0</v>
      </c>
      <c r="J751" s="35">
        <v>19.87</v>
      </c>
      <c r="K751" s="35">
        <v>51.72</v>
      </c>
      <c r="L751" s="35">
        <v>94.8</v>
      </c>
      <c r="M751" s="35">
        <v>119.51</v>
      </c>
      <c r="N751" s="35">
        <v>117.55</v>
      </c>
      <c r="O751" s="35">
        <v>250.8</v>
      </c>
      <c r="P751" s="35">
        <v>136.82</v>
      </c>
      <c r="Q751" s="35">
        <v>133.97999999999999</v>
      </c>
      <c r="R751" s="35">
        <v>115.44</v>
      </c>
      <c r="S751" s="35">
        <v>123.68</v>
      </c>
      <c r="T751" s="35">
        <v>127.2</v>
      </c>
      <c r="U751" s="35">
        <v>103.91</v>
      </c>
      <c r="V751" s="35">
        <v>96.59</v>
      </c>
      <c r="W751" s="35">
        <v>145.33000000000001</v>
      </c>
      <c r="X751" s="35">
        <v>136.87</v>
      </c>
      <c r="Y751" s="35">
        <v>44.11</v>
      </c>
      <c r="Z751" s="35">
        <v>8.31</v>
      </c>
    </row>
    <row r="752" spans="2:26" x14ac:dyDescent="0.25">
      <c r="B752" s="34">
        <v>22</v>
      </c>
      <c r="C752" s="35">
        <v>25.83</v>
      </c>
      <c r="D752" s="35">
        <v>0</v>
      </c>
      <c r="E752" s="35">
        <v>0</v>
      </c>
      <c r="F752" s="35">
        <v>0</v>
      </c>
      <c r="G752" s="35">
        <v>0</v>
      </c>
      <c r="H752" s="35">
        <v>10.039999999999999</v>
      </c>
      <c r="I752" s="35">
        <v>224.64</v>
      </c>
      <c r="J752" s="35">
        <v>264.95</v>
      </c>
      <c r="K752" s="35">
        <v>361.77</v>
      </c>
      <c r="L752" s="35">
        <v>264.63</v>
      </c>
      <c r="M752" s="35">
        <v>241.7</v>
      </c>
      <c r="N752" s="35">
        <v>221.75</v>
      </c>
      <c r="O752" s="35">
        <v>250.6</v>
      </c>
      <c r="P752" s="35">
        <v>223.52</v>
      </c>
      <c r="Q752" s="35">
        <v>228.15</v>
      </c>
      <c r="R752" s="35">
        <v>197.77</v>
      </c>
      <c r="S752" s="35">
        <v>177.7</v>
      </c>
      <c r="T752" s="35">
        <v>200.95</v>
      </c>
      <c r="U752" s="35">
        <v>195.93</v>
      </c>
      <c r="V752" s="35">
        <v>153.9</v>
      </c>
      <c r="W752" s="35">
        <v>215.47</v>
      </c>
      <c r="X752" s="35">
        <v>193.78</v>
      </c>
      <c r="Y752" s="35">
        <v>11.17</v>
      </c>
      <c r="Z752" s="35">
        <v>23.12</v>
      </c>
    </row>
    <row r="753" spans="2:26" x14ac:dyDescent="0.25">
      <c r="B753" s="34">
        <v>23</v>
      </c>
      <c r="C753" s="35">
        <v>4.33</v>
      </c>
      <c r="D753" s="35">
        <v>31.14</v>
      </c>
      <c r="E753" s="35">
        <v>0</v>
      </c>
      <c r="F753" s="35">
        <v>0</v>
      </c>
      <c r="G753" s="35">
        <v>0.17</v>
      </c>
      <c r="H753" s="35">
        <v>29.19</v>
      </c>
      <c r="I753" s="35">
        <v>133.77000000000001</v>
      </c>
      <c r="J753" s="35">
        <v>47.13</v>
      </c>
      <c r="K753" s="35">
        <v>106.51</v>
      </c>
      <c r="L753" s="35">
        <v>213.25</v>
      </c>
      <c r="M753" s="35">
        <v>163.44</v>
      </c>
      <c r="N753" s="35">
        <v>134.88999999999999</v>
      </c>
      <c r="O753" s="35">
        <v>207.07</v>
      </c>
      <c r="P753" s="35">
        <v>197.96</v>
      </c>
      <c r="Q753" s="35">
        <v>186.31</v>
      </c>
      <c r="R753" s="35">
        <v>174.3</v>
      </c>
      <c r="S753" s="35">
        <v>175.58</v>
      </c>
      <c r="T753" s="35">
        <v>193.64</v>
      </c>
      <c r="U753" s="35">
        <v>200.15</v>
      </c>
      <c r="V753" s="35">
        <v>215.98</v>
      </c>
      <c r="W753" s="35">
        <v>230.12</v>
      </c>
      <c r="X753" s="35">
        <v>138.28</v>
      </c>
      <c r="Y753" s="35">
        <v>3.13</v>
      </c>
      <c r="Z753" s="35">
        <v>124.9</v>
      </c>
    </row>
    <row r="754" spans="2:26" x14ac:dyDescent="0.25">
      <c r="B754" s="34">
        <v>24</v>
      </c>
      <c r="C754" s="35">
        <v>0</v>
      </c>
      <c r="D754" s="35">
        <v>0</v>
      </c>
      <c r="E754" s="35">
        <v>0</v>
      </c>
      <c r="F754" s="35">
        <v>34.880000000000003</v>
      </c>
      <c r="G754" s="35">
        <v>0</v>
      </c>
      <c r="H754" s="35">
        <v>0</v>
      </c>
      <c r="I754" s="35">
        <v>34.729999999999997</v>
      </c>
      <c r="J754" s="35">
        <v>19.190000000000001</v>
      </c>
      <c r="K754" s="35">
        <v>24.73</v>
      </c>
      <c r="L754" s="35">
        <v>73.87</v>
      </c>
      <c r="M754" s="35">
        <v>0</v>
      </c>
      <c r="N754" s="35">
        <v>4.55</v>
      </c>
      <c r="O754" s="35">
        <v>13.37</v>
      </c>
      <c r="P754" s="35">
        <v>39.82</v>
      </c>
      <c r="Q754" s="35">
        <v>51.54</v>
      </c>
      <c r="R754" s="35">
        <v>44.09</v>
      </c>
      <c r="S754" s="35">
        <v>58.43</v>
      </c>
      <c r="T754" s="35">
        <v>61.98</v>
      </c>
      <c r="U754" s="35">
        <v>68.150000000000006</v>
      </c>
      <c r="V754" s="35">
        <v>19.09</v>
      </c>
      <c r="W754" s="35">
        <v>105.12</v>
      </c>
      <c r="X754" s="35">
        <v>60.13</v>
      </c>
      <c r="Y754" s="35">
        <v>33.74</v>
      </c>
      <c r="Z754" s="35">
        <v>23.95</v>
      </c>
    </row>
    <row r="755" spans="2:26" x14ac:dyDescent="0.25">
      <c r="B755" s="34">
        <v>25</v>
      </c>
      <c r="C755" s="35">
        <v>0</v>
      </c>
      <c r="D755" s="35">
        <v>0</v>
      </c>
      <c r="E755" s="35">
        <v>0</v>
      </c>
      <c r="F755" s="35">
        <v>0</v>
      </c>
      <c r="G755" s="35">
        <v>5.01</v>
      </c>
      <c r="H755" s="35">
        <v>47.84</v>
      </c>
      <c r="I755" s="35">
        <v>38.79</v>
      </c>
      <c r="J755" s="35">
        <v>27.35</v>
      </c>
      <c r="K755" s="35">
        <v>51.87</v>
      </c>
      <c r="L755" s="35">
        <v>116.35</v>
      </c>
      <c r="M755" s="35">
        <v>106.04</v>
      </c>
      <c r="N755" s="35">
        <v>77.52</v>
      </c>
      <c r="O755" s="35">
        <v>131.84</v>
      </c>
      <c r="P755" s="35">
        <v>102.95</v>
      </c>
      <c r="Q755" s="35">
        <v>41.02</v>
      </c>
      <c r="R755" s="35">
        <v>97.06</v>
      </c>
      <c r="S755" s="35">
        <v>63.8</v>
      </c>
      <c r="T755" s="35">
        <v>71.180000000000007</v>
      </c>
      <c r="U755" s="35">
        <v>9.93</v>
      </c>
      <c r="V755" s="35">
        <v>0.88</v>
      </c>
      <c r="W755" s="35">
        <v>86.36</v>
      </c>
      <c r="X755" s="35">
        <v>0</v>
      </c>
      <c r="Y755" s="35">
        <v>0</v>
      </c>
      <c r="Z755" s="35">
        <v>0.31</v>
      </c>
    </row>
    <row r="756" spans="2:26" x14ac:dyDescent="0.25">
      <c r="B756" s="34">
        <v>26</v>
      </c>
      <c r="C756" s="35">
        <v>0</v>
      </c>
      <c r="D756" s="35">
        <v>0</v>
      </c>
      <c r="E756" s="35">
        <v>0</v>
      </c>
      <c r="F756" s="35">
        <v>0</v>
      </c>
      <c r="G756" s="35">
        <v>14.68</v>
      </c>
      <c r="H756" s="35">
        <v>7.0000000000000007E-2</v>
      </c>
      <c r="I756" s="35">
        <v>4.29</v>
      </c>
      <c r="J756" s="35">
        <v>16.98</v>
      </c>
      <c r="K756" s="35">
        <v>0</v>
      </c>
      <c r="L756" s="35">
        <v>38.46</v>
      </c>
      <c r="M756" s="35">
        <v>79.59</v>
      </c>
      <c r="N756" s="35">
        <v>88.76</v>
      </c>
      <c r="O756" s="35">
        <v>140.32</v>
      </c>
      <c r="P756" s="35">
        <v>161.93</v>
      </c>
      <c r="Q756" s="35">
        <v>149.4</v>
      </c>
      <c r="R756" s="35">
        <v>147.38999999999999</v>
      </c>
      <c r="S756" s="35">
        <v>131.78</v>
      </c>
      <c r="T756" s="35">
        <v>149.58000000000001</v>
      </c>
      <c r="U756" s="35">
        <v>130.52000000000001</v>
      </c>
      <c r="V756" s="35">
        <v>132.77000000000001</v>
      </c>
      <c r="W756" s="35">
        <v>158.47999999999999</v>
      </c>
      <c r="X756" s="35">
        <v>92.99</v>
      </c>
      <c r="Y756" s="35">
        <v>54.41</v>
      </c>
      <c r="Z756" s="35">
        <v>54.04</v>
      </c>
    </row>
    <row r="757" spans="2:26" x14ac:dyDescent="0.25">
      <c r="B757" s="34">
        <v>27</v>
      </c>
      <c r="C757" s="35">
        <v>67.83</v>
      </c>
      <c r="D757" s="35">
        <v>43.28</v>
      </c>
      <c r="E757" s="35">
        <v>19.420000000000002</v>
      </c>
      <c r="F757" s="35">
        <v>69.06</v>
      </c>
      <c r="G757" s="35">
        <v>93.69</v>
      </c>
      <c r="H757" s="35">
        <v>74.89</v>
      </c>
      <c r="I757" s="35">
        <v>144.51</v>
      </c>
      <c r="J757" s="35">
        <v>68.209999999999994</v>
      </c>
      <c r="K757" s="35">
        <v>68.23</v>
      </c>
      <c r="L757" s="35">
        <v>66.09</v>
      </c>
      <c r="M757" s="35">
        <v>109.34</v>
      </c>
      <c r="N757" s="35">
        <v>96.2</v>
      </c>
      <c r="O757" s="35">
        <v>96.2</v>
      </c>
      <c r="P757" s="35">
        <v>76.930000000000007</v>
      </c>
      <c r="Q757" s="35">
        <v>68.16</v>
      </c>
      <c r="R757" s="35">
        <v>62.95</v>
      </c>
      <c r="S757" s="35">
        <v>78.44</v>
      </c>
      <c r="T757" s="35">
        <v>80.58</v>
      </c>
      <c r="U757" s="35">
        <v>57.28</v>
      </c>
      <c r="V757" s="35">
        <v>43.5</v>
      </c>
      <c r="W757" s="35">
        <v>56.09</v>
      </c>
      <c r="X757" s="35">
        <v>52.36</v>
      </c>
      <c r="Y757" s="35">
        <v>46.65</v>
      </c>
      <c r="Z757" s="35">
        <v>56.45</v>
      </c>
    </row>
    <row r="758" spans="2:26" x14ac:dyDescent="0.25">
      <c r="B758" s="34">
        <v>28</v>
      </c>
      <c r="C758" s="35">
        <v>40.5</v>
      </c>
      <c r="D758" s="35">
        <v>45.09</v>
      </c>
      <c r="E758" s="35">
        <v>26.23</v>
      </c>
      <c r="F758" s="35">
        <v>17.48</v>
      </c>
      <c r="G758" s="35">
        <v>0</v>
      </c>
      <c r="H758" s="35">
        <v>0</v>
      </c>
      <c r="I758" s="35">
        <v>0.33</v>
      </c>
      <c r="J758" s="35">
        <v>57.29</v>
      </c>
      <c r="K758" s="35">
        <v>68.319999999999993</v>
      </c>
      <c r="L758" s="35">
        <v>58.96</v>
      </c>
      <c r="M758" s="35">
        <v>41.31</v>
      </c>
      <c r="N758" s="35">
        <v>130.43</v>
      </c>
      <c r="O758" s="35">
        <v>149.56</v>
      </c>
      <c r="P758" s="35">
        <v>110.15</v>
      </c>
      <c r="Q758" s="35">
        <v>52.02</v>
      </c>
      <c r="R758" s="35">
        <v>44.45</v>
      </c>
      <c r="S758" s="35">
        <v>0</v>
      </c>
      <c r="T758" s="35">
        <v>0</v>
      </c>
      <c r="U758" s="35">
        <v>0</v>
      </c>
      <c r="V758" s="35">
        <v>0</v>
      </c>
      <c r="W758" s="35">
        <v>0</v>
      </c>
      <c r="X758" s="35">
        <v>0</v>
      </c>
      <c r="Y758" s="35">
        <v>0</v>
      </c>
      <c r="Z758" s="35">
        <v>0</v>
      </c>
    </row>
    <row r="759" spans="2:26" x14ac:dyDescent="0.25">
      <c r="B759" s="34">
        <v>29</v>
      </c>
      <c r="C759" s="35">
        <v>0</v>
      </c>
      <c r="D759" s="35">
        <v>0</v>
      </c>
      <c r="E759" s="35">
        <v>0</v>
      </c>
      <c r="F759" s="35">
        <v>0</v>
      </c>
      <c r="G759" s="35">
        <v>86.1</v>
      </c>
      <c r="H759" s="35">
        <v>37.909999999999997</v>
      </c>
      <c r="I759" s="35">
        <v>44.62</v>
      </c>
      <c r="J759" s="35">
        <v>94.01</v>
      </c>
      <c r="K759" s="35">
        <v>159.02000000000001</v>
      </c>
      <c r="L759" s="35">
        <v>249.64</v>
      </c>
      <c r="M759" s="35">
        <v>212.4</v>
      </c>
      <c r="N759" s="35">
        <v>279.83999999999997</v>
      </c>
      <c r="O759" s="35">
        <v>348.29</v>
      </c>
      <c r="P759" s="35">
        <v>331.29</v>
      </c>
      <c r="Q759" s="35">
        <v>177.31</v>
      </c>
      <c r="R759" s="35">
        <v>205.07</v>
      </c>
      <c r="S759" s="35">
        <v>196.93</v>
      </c>
      <c r="T759" s="35">
        <v>195.59</v>
      </c>
      <c r="U759" s="35">
        <v>193.99</v>
      </c>
      <c r="V759" s="35">
        <v>44.47</v>
      </c>
      <c r="W759" s="35">
        <v>198.15</v>
      </c>
      <c r="X759" s="35">
        <v>176.74</v>
      </c>
      <c r="Y759" s="35">
        <v>121.67</v>
      </c>
      <c r="Z759" s="35">
        <v>297.68</v>
      </c>
    </row>
    <row r="760" spans="2:26" x14ac:dyDescent="0.25">
      <c r="B760" s="34">
        <v>30</v>
      </c>
      <c r="C760" s="35">
        <v>143.18</v>
      </c>
      <c r="D760" s="35">
        <v>107.16</v>
      </c>
      <c r="E760" s="35">
        <v>215.32</v>
      </c>
      <c r="F760" s="35">
        <v>100</v>
      </c>
      <c r="G760" s="35">
        <v>33.1</v>
      </c>
      <c r="H760" s="35">
        <v>0.1</v>
      </c>
      <c r="I760" s="35">
        <v>26.46</v>
      </c>
      <c r="J760" s="35">
        <v>34.340000000000003</v>
      </c>
      <c r="K760" s="35">
        <v>37.340000000000003</v>
      </c>
      <c r="L760" s="35">
        <v>78.72</v>
      </c>
      <c r="M760" s="35">
        <v>0</v>
      </c>
      <c r="N760" s="35">
        <v>81.22</v>
      </c>
      <c r="O760" s="35">
        <v>81.97</v>
      </c>
      <c r="P760" s="35">
        <v>80.260000000000005</v>
      </c>
      <c r="Q760" s="35">
        <v>84.04</v>
      </c>
      <c r="R760" s="35">
        <v>80.48</v>
      </c>
      <c r="S760" s="35">
        <v>83.46</v>
      </c>
      <c r="T760" s="35">
        <v>104.14</v>
      </c>
      <c r="U760" s="35">
        <v>106.54</v>
      </c>
      <c r="V760" s="35">
        <v>129.59</v>
      </c>
      <c r="W760" s="35">
        <v>114.6</v>
      </c>
      <c r="X760" s="35">
        <v>49.04</v>
      </c>
      <c r="Y760" s="35">
        <v>0</v>
      </c>
      <c r="Z760" s="35">
        <v>38.880000000000003</v>
      </c>
    </row>
    <row r="761" spans="2:26" x14ac:dyDescent="0.25">
      <c r="B761" s="37">
        <v>31</v>
      </c>
      <c r="C761" s="35">
        <v>0</v>
      </c>
      <c r="D761" s="35">
        <v>127.01</v>
      </c>
      <c r="E761" s="35">
        <v>157.24</v>
      </c>
      <c r="F761" s="35">
        <v>157.38</v>
      </c>
      <c r="G761" s="35">
        <v>69.760000000000005</v>
      </c>
      <c r="H761" s="35">
        <v>51.48</v>
      </c>
      <c r="I761" s="35">
        <v>48.26</v>
      </c>
      <c r="J761" s="35">
        <v>9.44</v>
      </c>
      <c r="K761" s="35">
        <v>60.6</v>
      </c>
      <c r="L761" s="35">
        <v>127.37</v>
      </c>
      <c r="M761" s="35">
        <v>126.43</v>
      </c>
      <c r="N761" s="35">
        <v>111.15</v>
      </c>
      <c r="O761" s="35">
        <v>150</v>
      </c>
      <c r="P761" s="35">
        <v>200.09</v>
      </c>
      <c r="Q761" s="35">
        <v>234.35</v>
      </c>
      <c r="R761" s="35">
        <v>224.1</v>
      </c>
      <c r="S761" s="35">
        <v>213.59</v>
      </c>
      <c r="T761" s="35">
        <v>178.65</v>
      </c>
      <c r="U761" s="35">
        <v>197.22</v>
      </c>
      <c r="V761" s="35">
        <v>233.39</v>
      </c>
      <c r="W761" s="35">
        <v>221.87</v>
      </c>
      <c r="X761" s="35">
        <v>97.68</v>
      </c>
      <c r="Y761" s="35">
        <v>152.63999999999999</v>
      </c>
      <c r="Z761" s="35">
        <v>132.05000000000001</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12.05</v>
      </c>
      <c r="D767" s="35">
        <v>110.8</v>
      </c>
      <c r="E767" s="35">
        <v>75.150000000000006</v>
      </c>
      <c r="F767" s="35">
        <v>50.84</v>
      </c>
      <c r="G767" s="35">
        <v>40.51</v>
      </c>
      <c r="H767" s="35">
        <v>17.260000000000002</v>
      </c>
      <c r="I767" s="35">
        <v>683.15</v>
      </c>
      <c r="J767" s="35">
        <v>0.22</v>
      </c>
      <c r="K767" s="35">
        <v>78.58</v>
      </c>
      <c r="L767" s="35">
        <v>0</v>
      </c>
      <c r="M767" s="35">
        <v>0</v>
      </c>
      <c r="N767" s="35">
        <v>1.2</v>
      </c>
      <c r="O767" s="35">
        <v>0.09</v>
      </c>
      <c r="P767" s="35">
        <v>0.12</v>
      </c>
      <c r="Q767" s="35">
        <v>1.05</v>
      </c>
      <c r="R767" s="35">
        <v>1.74</v>
      </c>
      <c r="S767" s="35">
        <v>0</v>
      </c>
      <c r="T767" s="35">
        <v>0</v>
      </c>
      <c r="U767" s="35">
        <v>0.17</v>
      </c>
      <c r="V767" s="35">
        <v>651.33000000000004</v>
      </c>
      <c r="W767" s="35">
        <v>0</v>
      </c>
      <c r="X767" s="35">
        <v>0</v>
      </c>
      <c r="Y767" s="35">
        <v>0.04</v>
      </c>
      <c r="Z767" s="35">
        <v>35.200000000000003</v>
      </c>
    </row>
    <row r="768" spans="2:26" x14ac:dyDescent="0.25">
      <c r="B768" s="34">
        <v>2</v>
      </c>
      <c r="C768" s="35">
        <v>4.32</v>
      </c>
      <c r="D768" s="35">
        <v>61.77</v>
      </c>
      <c r="E768" s="35">
        <v>37.81</v>
      </c>
      <c r="F768" s="35">
        <v>56.82</v>
      </c>
      <c r="G768" s="35">
        <v>342.8</v>
      </c>
      <c r="H768" s="35">
        <v>0</v>
      </c>
      <c r="I768" s="35">
        <v>388.83</v>
      </c>
      <c r="J768" s="35">
        <v>338.04</v>
      </c>
      <c r="K768" s="35">
        <v>700.46</v>
      </c>
      <c r="L768" s="35">
        <v>0</v>
      </c>
      <c r="M768" s="35">
        <v>0</v>
      </c>
      <c r="N768" s="35">
        <v>1.51</v>
      </c>
      <c r="O768" s="35">
        <v>0</v>
      </c>
      <c r="P768" s="35">
        <v>25.22</v>
      </c>
      <c r="Q768" s="35">
        <v>0</v>
      </c>
      <c r="R768" s="35">
        <v>0</v>
      </c>
      <c r="S768" s="35">
        <v>128.33000000000001</v>
      </c>
      <c r="T768" s="35">
        <v>137.41999999999999</v>
      </c>
      <c r="U768" s="35">
        <v>178.16</v>
      </c>
      <c r="V768" s="35">
        <v>362.77</v>
      </c>
      <c r="W768" s="35">
        <v>54.08</v>
      </c>
      <c r="X768" s="35">
        <v>20.95</v>
      </c>
      <c r="Y768" s="35">
        <v>0</v>
      </c>
      <c r="Z768" s="35">
        <v>4.7699999999999996</v>
      </c>
    </row>
    <row r="769" spans="2:26" x14ac:dyDescent="0.25">
      <c r="B769" s="34">
        <v>3</v>
      </c>
      <c r="C769" s="35">
        <v>132.19999999999999</v>
      </c>
      <c r="D769" s="35">
        <v>884.9</v>
      </c>
      <c r="E769" s="35">
        <v>11.91</v>
      </c>
      <c r="F769" s="35">
        <v>8.73</v>
      </c>
      <c r="G769" s="35">
        <v>70.88</v>
      </c>
      <c r="H769" s="35">
        <v>708.14</v>
      </c>
      <c r="I769" s="35">
        <v>1.06</v>
      </c>
      <c r="J769" s="35">
        <v>722.42</v>
      </c>
      <c r="K769" s="35">
        <v>2.1</v>
      </c>
      <c r="L769" s="35">
        <v>0.22</v>
      </c>
      <c r="M769" s="35">
        <v>0.18</v>
      </c>
      <c r="N769" s="35">
        <v>179.48</v>
      </c>
      <c r="O769" s="35">
        <v>0</v>
      </c>
      <c r="P769" s="35">
        <v>0</v>
      </c>
      <c r="Q769" s="35">
        <v>0</v>
      </c>
      <c r="R769" s="35">
        <v>0</v>
      </c>
      <c r="S769" s="35">
        <v>0</v>
      </c>
      <c r="T769" s="35">
        <v>0</v>
      </c>
      <c r="U769" s="35">
        <v>1.1299999999999999</v>
      </c>
      <c r="V769" s="35">
        <v>8.2799999999999994</v>
      </c>
      <c r="W769" s="35">
        <v>1.64</v>
      </c>
      <c r="X769" s="35">
        <v>9.56</v>
      </c>
      <c r="Y769" s="35">
        <v>0</v>
      </c>
      <c r="Z769" s="35">
        <v>65.150000000000006</v>
      </c>
    </row>
    <row r="770" spans="2:26" x14ac:dyDescent="0.25">
      <c r="B770" s="34">
        <v>4</v>
      </c>
      <c r="C770" s="35">
        <v>0</v>
      </c>
      <c r="D770" s="35">
        <v>124.86</v>
      </c>
      <c r="E770" s="35">
        <v>0.02</v>
      </c>
      <c r="F770" s="35">
        <v>1.46</v>
      </c>
      <c r="G770" s="35">
        <v>7.69</v>
      </c>
      <c r="H770" s="35">
        <v>0.61</v>
      </c>
      <c r="I770" s="35">
        <v>0</v>
      </c>
      <c r="J770" s="35">
        <v>0.57999999999999996</v>
      </c>
      <c r="K770" s="35">
        <v>0.02</v>
      </c>
      <c r="L770" s="35">
        <v>0.09</v>
      </c>
      <c r="M770" s="35">
        <v>0</v>
      </c>
      <c r="N770" s="35">
        <v>4.95</v>
      </c>
      <c r="O770" s="35">
        <v>0</v>
      </c>
      <c r="P770" s="35">
        <v>0</v>
      </c>
      <c r="Q770" s="35">
        <v>0</v>
      </c>
      <c r="R770" s="35">
        <v>0.1</v>
      </c>
      <c r="S770" s="35">
        <v>0.15</v>
      </c>
      <c r="T770" s="35">
        <v>0.45</v>
      </c>
      <c r="U770" s="35">
        <v>0</v>
      </c>
      <c r="V770" s="35">
        <v>0.17</v>
      </c>
      <c r="W770" s="35">
        <v>0.01</v>
      </c>
      <c r="X770" s="35">
        <v>0.09</v>
      </c>
      <c r="Y770" s="35">
        <v>0</v>
      </c>
      <c r="Z770" s="35">
        <v>0</v>
      </c>
    </row>
    <row r="771" spans="2:26" x14ac:dyDescent="0.25">
      <c r="B771" s="34">
        <v>5</v>
      </c>
      <c r="C771" s="35">
        <v>0</v>
      </c>
      <c r="D771" s="35">
        <v>15.13</v>
      </c>
      <c r="E771" s="35">
        <v>199.85</v>
      </c>
      <c r="F771" s="35">
        <v>410.76</v>
      </c>
      <c r="G771" s="35">
        <v>394.68</v>
      </c>
      <c r="H771" s="35">
        <v>67.16</v>
      </c>
      <c r="I771" s="35">
        <v>4.5</v>
      </c>
      <c r="J771" s="35">
        <v>0</v>
      </c>
      <c r="K771" s="35">
        <v>0</v>
      </c>
      <c r="L771" s="35">
        <v>0</v>
      </c>
      <c r="M771" s="35">
        <v>0</v>
      </c>
      <c r="N771" s="35">
        <v>0</v>
      </c>
      <c r="O771" s="35">
        <v>0</v>
      </c>
      <c r="P771" s="35">
        <v>0</v>
      </c>
      <c r="Q771" s="35">
        <v>0</v>
      </c>
      <c r="R771" s="35">
        <v>0</v>
      </c>
      <c r="S771" s="35">
        <v>0</v>
      </c>
      <c r="T771" s="35">
        <v>0</v>
      </c>
      <c r="U771" s="35">
        <v>0</v>
      </c>
      <c r="V771" s="35">
        <v>0</v>
      </c>
      <c r="W771" s="35">
        <v>0</v>
      </c>
      <c r="X771" s="35">
        <v>0</v>
      </c>
      <c r="Y771" s="35">
        <v>0</v>
      </c>
      <c r="Z771" s="35">
        <v>0</v>
      </c>
    </row>
    <row r="772" spans="2:26" x14ac:dyDescent="0.25">
      <c r="B772" s="34">
        <v>6</v>
      </c>
      <c r="C772" s="35">
        <v>0</v>
      </c>
      <c r="D772" s="35">
        <v>0</v>
      </c>
      <c r="E772" s="35">
        <v>0</v>
      </c>
      <c r="F772" s="35">
        <v>100.72</v>
      </c>
      <c r="G772" s="35">
        <v>78.95</v>
      </c>
      <c r="H772" s="35">
        <v>0</v>
      </c>
      <c r="I772" s="35">
        <v>0</v>
      </c>
      <c r="J772" s="35">
        <v>0</v>
      </c>
      <c r="K772" s="35">
        <v>0</v>
      </c>
      <c r="L772" s="35">
        <v>0</v>
      </c>
      <c r="M772" s="35">
        <v>0</v>
      </c>
      <c r="N772" s="35">
        <v>0</v>
      </c>
      <c r="O772" s="35">
        <v>0</v>
      </c>
      <c r="P772" s="35">
        <v>0</v>
      </c>
      <c r="Q772" s="35">
        <v>0</v>
      </c>
      <c r="R772" s="35">
        <v>0</v>
      </c>
      <c r="S772" s="35">
        <v>0</v>
      </c>
      <c r="T772" s="35">
        <v>0</v>
      </c>
      <c r="U772" s="35">
        <v>0</v>
      </c>
      <c r="V772" s="35">
        <v>0</v>
      </c>
      <c r="W772" s="35">
        <v>0</v>
      </c>
      <c r="X772" s="35">
        <v>0</v>
      </c>
      <c r="Y772" s="35">
        <v>0</v>
      </c>
      <c r="Z772" s="35">
        <v>0</v>
      </c>
    </row>
    <row r="773" spans="2:26" x14ac:dyDescent="0.25">
      <c r="B773" s="34">
        <v>7</v>
      </c>
      <c r="C773" s="35">
        <v>0</v>
      </c>
      <c r="D773" s="35">
        <v>0</v>
      </c>
      <c r="E773" s="35">
        <v>24.93</v>
      </c>
      <c r="F773" s="35">
        <v>86.45</v>
      </c>
      <c r="G773" s="35">
        <v>106.81</v>
      </c>
      <c r="H773" s="35">
        <v>0</v>
      </c>
      <c r="I773" s="35">
        <v>0</v>
      </c>
      <c r="J773" s="35">
        <v>0</v>
      </c>
      <c r="K773" s="35">
        <v>0</v>
      </c>
      <c r="L773" s="35">
        <v>0</v>
      </c>
      <c r="M773" s="35">
        <v>0</v>
      </c>
      <c r="N773" s="35">
        <v>64.27</v>
      </c>
      <c r="O773" s="35">
        <v>0</v>
      </c>
      <c r="P773" s="35">
        <v>0</v>
      </c>
      <c r="Q773" s="35">
        <v>0</v>
      </c>
      <c r="R773" s="35">
        <v>0</v>
      </c>
      <c r="S773" s="35">
        <v>0</v>
      </c>
      <c r="T773" s="35">
        <v>0</v>
      </c>
      <c r="U773" s="35">
        <v>0</v>
      </c>
      <c r="V773" s="35">
        <v>0.59</v>
      </c>
      <c r="W773" s="35">
        <v>112.28</v>
      </c>
      <c r="X773" s="35">
        <v>0</v>
      </c>
      <c r="Y773" s="35">
        <v>41.86</v>
      </c>
      <c r="Z773" s="35">
        <v>137.63999999999999</v>
      </c>
    </row>
    <row r="774" spans="2:26" x14ac:dyDescent="0.25">
      <c r="B774" s="34">
        <v>8</v>
      </c>
      <c r="C774" s="35">
        <v>75.75</v>
      </c>
      <c r="D774" s="35">
        <v>177.79</v>
      </c>
      <c r="E774" s="35">
        <v>190.33</v>
      </c>
      <c r="F774" s="35">
        <v>542.72</v>
      </c>
      <c r="G774" s="35">
        <v>778.99</v>
      </c>
      <c r="H774" s="35">
        <v>405.81</v>
      </c>
      <c r="I774" s="35">
        <v>4.99</v>
      </c>
      <c r="J774" s="35">
        <v>713.86</v>
      </c>
      <c r="K774" s="35">
        <v>432.75</v>
      </c>
      <c r="L774" s="35">
        <v>0</v>
      </c>
      <c r="M774" s="35">
        <v>0.18</v>
      </c>
      <c r="N774" s="35">
        <v>0.81</v>
      </c>
      <c r="O774" s="35">
        <v>0</v>
      </c>
      <c r="P774" s="35">
        <v>0</v>
      </c>
      <c r="Q774" s="35">
        <v>0</v>
      </c>
      <c r="R774" s="35">
        <v>0</v>
      </c>
      <c r="S774" s="35">
        <v>0</v>
      </c>
      <c r="T774" s="35">
        <v>0</v>
      </c>
      <c r="U774" s="35">
        <v>0</v>
      </c>
      <c r="V774" s="35">
        <v>0</v>
      </c>
      <c r="W774" s="35">
        <v>0</v>
      </c>
      <c r="X774" s="35">
        <v>0</v>
      </c>
      <c r="Y774" s="35">
        <v>0</v>
      </c>
      <c r="Z774" s="35">
        <v>329.79</v>
      </c>
    </row>
    <row r="775" spans="2:26" x14ac:dyDescent="0.25">
      <c r="B775" s="34">
        <v>9</v>
      </c>
      <c r="C775" s="35">
        <v>15.37</v>
      </c>
      <c r="D775" s="35">
        <v>41.88</v>
      </c>
      <c r="E775" s="35">
        <v>116.59</v>
      </c>
      <c r="F775" s="35">
        <v>835.1</v>
      </c>
      <c r="G775" s="35">
        <v>138.51</v>
      </c>
      <c r="H775" s="35">
        <v>446.37</v>
      </c>
      <c r="I775" s="35">
        <v>93.72</v>
      </c>
      <c r="J775" s="35">
        <v>0</v>
      </c>
      <c r="K775" s="35">
        <v>0</v>
      </c>
      <c r="L775" s="35">
        <v>0</v>
      </c>
      <c r="M775" s="35">
        <v>0</v>
      </c>
      <c r="N775" s="35">
        <v>0</v>
      </c>
      <c r="O775" s="35">
        <v>0</v>
      </c>
      <c r="P775" s="35">
        <v>0</v>
      </c>
      <c r="Q775" s="35">
        <v>0</v>
      </c>
      <c r="R775" s="35">
        <v>0</v>
      </c>
      <c r="S775" s="35">
        <v>0</v>
      </c>
      <c r="T775" s="35">
        <v>0</v>
      </c>
      <c r="U775" s="35">
        <v>0</v>
      </c>
      <c r="V775" s="35">
        <v>2.35</v>
      </c>
      <c r="W775" s="35">
        <v>4.78</v>
      </c>
      <c r="X775" s="35">
        <v>15.21</v>
      </c>
      <c r="Y775" s="35">
        <v>173.57</v>
      </c>
      <c r="Z775" s="35">
        <v>142.51</v>
      </c>
    </row>
    <row r="776" spans="2:26" x14ac:dyDescent="0.25">
      <c r="B776" s="34">
        <v>10</v>
      </c>
      <c r="C776" s="35">
        <v>183.37</v>
      </c>
      <c r="D776" s="35">
        <v>91.16</v>
      </c>
      <c r="E776" s="35">
        <v>781.88</v>
      </c>
      <c r="F776" s="35">
        <v>458.79</v>
      </c>
      <c r="G776" s="35">
        <v>715.8</v>
      </c>
      <c r="H776" s="35">
        <v>696.36</v>
      </c>
      <c r="I776" s="35">
        <v>703.44</v>
      </c>
      <c r="J776" s="35">
        <v>678.15</v>
      </c>
      <c r="K776" s="35">
        <v>60.43</v>
      </c>
      <c r="L776" s="35">
        <v>0</v>
      </c>
      <c r="M776" s="35">
        <v>2.25</v>
      </c>
      <c r="N776" s="35">
        <v>1.57</v>
      </c>
      <c r="O776" s="35">
        <v>0.94</v>
      </c>
      <c r="P776" s="35">
        <v>0.51</v>
      </c>
      <c r="Q776" s="35">
        <v>43.52</v>
      </c>
      <c r="R776" s="35">
        <v>246.84</v>
      </c>
      <c r="S776" s="35">
        <v>146</v>
      </c>
      <c r="T776" s="35">
        <v>85.87</v>
      </c>
      <c r="U776" s="35">
        <v>95.57</v>
      </c>
      <c r="V776" s="35">
        <v>0</v>
      </c>
      <c r="W776" s="35">
        <v>0.26</v>
      </c>
      <c r="X776" s="35">
        <v>0</v>
      </c>
      <c r="Y776" s="35">
        <v>358.05</v>
      </c>
      <c r="Z776" s="35">
        <v>79.2</v>
      </c>
    </row>
    <row r="777" spans="2:26" x14ac:dyDescent="0.25">
      <c r="B777" s="34">
        <v>11</v>
      </c>
      <c r="C777" s="35">
        <v>880.29</v>
      </c>
      <c r="D777" s="35">
        <v>101.73</v>
      </c>
      <c r="E777" s="35">
        <v>443.56</v>
      </c>
      <c r="F777" s="35">
        <v>391.98</v>
      </c>
      <c r="G777" s="35">
        <v>216.47</v>
      </c>
      <c r="H777" s="35">
        <v>20.059999999999999</v>
      </c>
      <c r="I777" s="35">
        <v>0.82</v>
      </c>
      <c r="J777" s="35">
        <v>22.52</v>
      </c>
      <c r="K777" s="35">
        <v>0</v>
      </c>
      <c r="L777" s="35">
        <v>0</v>
      </c>
      <c r="M777" s="35">
        <v>0</v>
      </c>
      <c r="N777" s="35">
        <v>0</v>
      </c>
      <c r="O777" s="35">
        <v>1.67</v>
      </c>
      <c r="P777" s="35">
        <v>4.03</v>
      </c>
      <c r="Q777" s="35">
        <v>1.28</v>
      </c>
      <c r="R777" s="35">
        <v>0.65</v>
      </c>
      <c r="S777" s="35">
        <v>16.55</v>
      </c>
      <c r="T777" s="35">
        <v>64.5</v>
      </c>
      <c r="U777" s="35">
        <v>16.66</v>
      </c>
      <c r="V777" s="35">
        <v>21.96</v>
      </c>
      <c r="W777" s="35">
        <v>112.35</v>
      </c>
      <c r="X777" s="35">
        <v>89.33</v>
      </c>
      <c r="Y777" s="35">
        <v>287.64999999999998</v>
      </c>
      <c r="Z777" s="35">
        <v>42.35</v>
      </c>
    </row>
    <row r="778" spans="2:26" x14ac:dyDescent="0.25">
      <c r="B778" s="34">
        <v>12</v>
      </c>
      <c r="C778" s="35">
        <v>74.599999999999994</v>
      </c>
      <c r="D778" s="35">
        <v>115.87</v>
      </c>
      <c r="E778" s="35">
        <v>329.94</v>
      </c>
      <c r="F778" s="35">
        <v>842.49</v>
      </c>
      <c r="G778" s="35">
        <v>0</v>
      </c>
      <c r="H778" s="35">
        <v>0</v>
      </c>
      <c r="I778" s="35">
        <v>0</v>
      </c>
      <c r="J778" s="35">
        <v>0</v>
      </c>
      <c r="K778" s="35">
        <v>0</v>
      </c>
      <c r="L778" s="35">
        <v>0</v>
      </c>
      <c r="M778" s="35">
        <v>0</v>
      </c>
      <c r="N778" s="35">
        <v>0</v>
      </c>
      <c r="O778" s="35">
        <v>0</v>
      </c>
      <c r="P778" s="35">
        <v>0</v>
      </c>
      <c r="Q778" s="35">
        <v>0.12</v>
      </c>
      <c r="R778" s="35">
        <v>4.59</v>
      </c>
      <c r="S778" s="35">
        <v>0.33</v>
      </c>
      <c r="T778" s="35">
        <v>9.59</v>
      </c>
      <c r="U778" s="35">
        <v>75.81</v>
      </c>
      <c r="V778" s="35">
        <v>2.5099999999999998</v>
      </c>
      <c r="W778" s="35">
        <v>0</v>
      </c>
      <c r="X778" s="35">
        <v>67.95</v>
      </c>
      <c r="Y778" s="35">
        <v>0.15</v>
      </c>
      <c r="Z778" s="35">
        <v>0</v>
      </c>
    </row>
    <row r="779" spans="2:26" x14ac:dyDescent="0.25">
      <c r="B779" s="34">
        <v>13</v>
      </c>
      <c r="C779" s="35">
        <v>8.4499999999999993</v>
      </c>
      <c r="D779" s="35">
        <v>123.16</v>
      </c>
      <c r="E779" s="35">
        <v>813.78</v>
      </c>
      <c r="F779" s="35">
        <v>466.4</v>
      </c>
      <c r="G779" s="35">
        <v>9.9700000000000006</v>
      </c>
      <c r="H779" s="35">
        <v>0.35</v>
      </c>
      <c r="I779" s="35">
        <v>24.13</v>
      </c>
      <c r="J779" s="35">
        <v>0</v>
      </c>
      <c r="K779" s="35">
        <v>0</v>
      </c>
      <c r="L779" s="35">
        <v>21.73</v>
      </c>
      <c r="M779" s="35">
        <v>0</v>
      </c>
      <c r="N779" s="35">
        <v>0</v>
      </c>
      <c r="O779" s="35">
        <v>0</v>
      </c>
      <c r="P779" s="35">
        <v>53.62</v>
      </c>
      <c r="Q779" s="35">
        <v>0.67</v>
      </c>
      <c r="R779" s="35">
        <v>0</v>
      </c>
      <c r="S779" s="35">
        <v>0.59</v>
      </c>
      <c r="T779" s="35">
        <v>0.15</v>
      </c>
      <c r="U779" s="35">
        <v>23.38</v>
      </c>
      <c r="V779" s="35">
        <v>14.1</v>
      </c>
      <c r="W779" s="35">
        <v>1.57</v>
      </c>
      <c r="X779" s="35">
        <v>86.57</v>
      </c>
      <c r="Y779" s="35">
        <v>137.41</v>
      </c>
      <c r="Z779" s="35">
        <v>73.28</v>
      </c>
    </row>
    <row r="780" spans="2:26" x14ac:dyDescent="0.25">
      <c r="B780" s="34">
        <v>14</v>
      </c>
      <c r="C780" s="35">
        <v>21.87</v>
      </c>
      <c r="D780" s="35">
        <v>45.49</v>
      </c>
      <c r="E780" s="35">
        <v>80.78</v>
      </c>
      <c r="F780" s="35">
        <v>332.17</v>
      </c>
      <c r="G780" s="35">
        <v>1.36</v>
      </c>
      <c r="H780" s="35">
        <v>0</v>
      </c>
      <c r="I780" s="35">
        <v>0</v>
      </c>
      <c r="J780" s="35">
        <v>0</v>
      </c>
      <c r="K780" s="35">
        <v>0</v>
      </c>
      <c r="L780" s="35">
        <v>0</v>
      </c>
      <c r="M780" s="35">
        <v>0</v>
      </c>
      <c r="N780" s="35">
        <v>0</v>
      </c>
      <c r="O780" s="35">
        <v>0</v>
      </c>
      <c r="P780" s="35">
        <v>0</v>
      </c>
      <c r="Q780" s="35">
        <v>0</v>
      </c>
      <c r="R780" s="35">
        <v>0</v>
      </c>
      <c r="S780" s="35">
        <v>0</v>
      </c>
      <c r="T780" s="35">
        <v>0</v>
      </c>
      <c r="U780" s="35">
        <v>0</v>
      </c>
      <c r="V780" s="35">
        <v>0</v>
      </c>
      <c r="W780" s="35">
        <v>0</v>
      </c>
      <c r="X780" s="35">
        <v>0</v>
      </c>
      <c r="Y780" s="35">
        <v>0</v>
      </c>
      <c r="Z780" s="35">
        <v>108.52</v>
      </c>
    </row>
    <row r="781" spans="2:26" x14ac:dyDescent="0.25">
      <c r="B781" s="34">
        <v>15</v>
      </c>
      <c r="C781" s="35">
        <v>194.22</v>
      </c>
      <c r="D781" s="35">
        <v>101.33</v>
      </c>
      <c r="E781" s="35">
        <v>89.08</v>
      </c>
      <c r="F781" s="35">
        <v>176.82</v>
      </c>
      <c r="G781" s="35">
        <v>2.69</v>
      </c>
      <c r="H781" s="35">
        <v>2.34</v>
      </c>
      <c r="I781" s="35">
        <v>4.4400000000000004</v>
      </c>
      <c r="J781" s="35">
        <v>0</v>
      </c>
      <c r="K781" s="35">
        <v>0</v>
      </c>
      <c r="L781" s="35">
        <v>0</v>
      </c>
      <c r="M781" s="35">
        <v>0</v>
      </c>
      <c r="N781" s="35">
        <v>0</v>
      </c>
      <c r="O781" s="35">
        <v>0</v>
      </c>
      <c r="P781" s="35">
        <v>0</v>
      </c>
      <c r="Q781" s="35">
        <v>0</v>
      </c>
      <c r="R781" s="35">
        <v>2.92</v>
      </c>
      <c r="S781" s="35">
        <v>2.77</v>
      </c>
      <c r="T781" s="35">
        <v>0</v>
      </c>
      <c r="U781" s="35">
        <v>0</v>
      </c>
      <c r="V781" s="35">
        <v>0</v>
      </c>
      <c r="W781" s="35">
        <v>106.85</v>
      </c>
      <c r="X781" s="35">
        <v>209.67</v>
      </c>
      <c r="Y781" s="35">
        <v>262.41000000000003</v>
      </c>
      <c r="Z781" s="35">
        <v>129.86000000000001</v>
      </c>
    </row>
    <row r="782" spans="2:26" x14ac:dyDescent="0.25">
      <c r="B782" s="34">
        <v>16</v>
      </c>
      <c r="C782" s="35">
        <v>142.63</v>
      </c>
      <c r="D782" s="35">
        <v>75.790000000000006</v>
      </c>
      <c r="E782" s="35">
        <v>144.41999999999999</v>
      </c>
      <c r="F782" s="35">
        <v>829.53</v>
      </c>
      <c r="G782" s="35">
        <v>30.51</v>
      </c>
      <c r="H782" s="35">
        <v>0</v>
      </c>
      <c r="I782" s="35">
        <v>0</v>
      </c>
      <c r="J782" s="35">
        <v>0</v>
      </c>
      <c r="K782" s="35">
        <v>0</v>
      </c>
      <c r="L782" s="35">
        <v>0</v>
      </c>
      <c r="M782" s="35">
        <v>0</v>
      </c>
      <c r="N782" s="35">
        <v>0.6</v>
      </c>
      <c r="O782" s="35">
        <v>0</v>
      </c>
      <c r="P782" s="35">
        <v>0</v>
      </c>
      <c r="Q782" s="35">
        <v>0</v>
      </c>
      <c r="R782" s="35">
        <v>8.2100000000000009</v>
      </c>
      <c r="S782" s="35">
        <v>0</v>
      </c>
      <c r="T782" s="35">
        <v>4.2300000000000004</v>
      </c>
      <c r="U782" s="35">
        <v>20.53</v>
      </c>
      <c r="V782" s="35">
        <v>19.39</v>
      </c>
      <c r="W782" s="35">
        <v>0</v>
      </c>
      <c r="X782" s="35">
        <v>0</v>
      </c>
      <c r="Y782" s="35">
        <v>86.28</v>
      </c>
      <c r="Z782" s="35">
        <v>32.15</v>
      </c>
    </row>
    <row r="783" spans="2:26" x14ac:dyDescent="0.25">
      <c r="B783" s="34">
        <v>17</v>
      </c>
      <c r="C783" s="35">
        <v>19.07</v>
      </c>
      <c r="D783" s="35">
        <v>174.65</v>
      </c>
      <c r="E783" s="35">
        <v>11.41</v>
      </c>
      <c r="F783" s="35">
        <v>137.19999999999999</v>
      </c>
      <c r="G783" s="35">
        <v>221.94</v>
      </c>
      <c r="H783" s="35">
        <v>127.65</v>
      </c>
      <c r="I783" s="35">
        <v>23.99</v>
      </c>
      <c r="J783" s="35">
        <v>0</v>
      </c>
      <c r="K783" s="35">
        <v>0</v>
      </c>
      <c r="L783" s="35">
        <v>0</v>
      </c>
      <c r="M783" s="35">
        <v>0</v>
      </c>
      <c r="N783" s="35">
        <v>0</v>
      </c>
      <c r="O783" s="35">
        <v>0</v>
      </c>
      <c r="P783" s="35">
        <v>0</v>
      </c>
      <c r="Q783" s="35">
        <v>0</v>
      </c>
      <c r="R783" s="35">
        <v>84.56</v>
      </c>
      <c r="S783" s="35">
        <v>0.19</v>
      </c>
      <c r="T783" s="35">
        <v>0</v>
      </c>
      <c r="U783" s="35">
        <v>4.2300000000000004</v>
      </c>
      <c r="V783" s="35">
        <v>0</v>
      </c>
      <c r="W783" s="35">
        <v>0</v>
      </c>
      <c r="X783" s="35">
        <v>0</v>
      </c>
      <c r="Y783" s="35">
        <v>32.01</v>
      </c>
      <c r="Z783" s="35">
        <v>27.06</v>
      </c>
    </row>
    <row r="784" spans="2:26" x14ac:dyDescent="0.25">
      <c r="B784" s="34">
        <v>18</v>
      </c>
      <c r="C784" s="35">
        <v>41.39</v>
      </c>
      <c r="D784" s="35">
        <v>163.22999999999999</v>
      </c>
      <c r="E784" s="35">
        <v>111.92</v>
      </c>
      <c r="F784" s="35">
        <v>144.22</v>
      </c>
      <c r="G784" s="35">
        <v>7.68</v>
      </c>
      <c r="H784" s="35">
        <v>0</v>
      </c>
      <c r="I784" s="35">
        <v>0</v>
      </c>
      <c r="J784" s="35">
        <v>0</v>
      </c>
      <c r="K784" s="35">
        <v>0</v>
      </c>
      <c r="L784" s="35">
        <v>0</v>
      </c>
      <c r="M784" s="35">
        <v>0</v>
      </c>
      <c r="N784" s="35">
        <v>9.92</v>
      </c>
      <c r="O784" s="35">
        <v>0</v>
      </c>
      <c r="P784" s="35">
        <v>0</v>
      </c>
      <c r="Q784" s="35">
        <v>0</v>
      </c>
      <c r="R784" s="35">
        <v>0</v>
      </c>
      <c r="S784" s="35">
        <v>0</v>
      </c>
      <c r="T784" s="35">
        <v>0</v>
      </c>
      <c r="U784" s="35">
        <v>0</v>
      </c>
      <c r="V784" s="35">
        <v>0</v>
      </c>
      <c r="W784" s="35">
        <v>0</v>
      </c>
      <c r="X784" s="35">
        <v>0</v>
      </c>
      <c r="Y784" s="35">
        <v>0</v>
      </c>
      <c r="Z784" s="35">
        <v>0</v>
      </c>
    </row>
    <row r="785" spans="2:26" x14ac:dyDescent="0.25">
      <c r="B785" s="34">
        <v>19</v>
      </c>
      <c r="C785" s="35">
        <v>77.3</v>
      </c>
      <c r="D785" s="35">
        <v>55.61</v>
      </c>
      <c r="E785" s="35">
        <v>160.09</v>
      </c>
      <c r="F785" s="35">
        <v>131.75</v>
      </c>
      <c r="G785" s="35">
        <v>75.709999999999994</v>
      </c>
      <c r="H785" s="35">
        <v>116.87</v>
      </c>
      <c r="I785" s="35">
        <v>54.4</v>
      </c>
      <c r="J785" s="35">
        <v>0</v>
      </c>
      <c r="K785" s="35">
        <v>0</v>
      </c>
      <c r="L785" s="35">
        <v>0</v>
      </c>
      <c r="M785" s="35">
        <v>0</v>
      </c>
      <c r="N785" s="35">
        <v>22.87</v>
      </c>
      <c r="O785" s="35">
        <v>0</v>
      </c>
      <c r="P785" s="35">
        <v>0</v>
      </c>
      <c r="Q785" s="35">
        <v>0</v>
      </c>
      <c r="R785" s="35">
        <v>0</v>
      </c>
      <c r="S785" s="35">
        <v>1.1599999999999999</v>
      </c>
      <c r="T785" s="35">
        <v>1.21</v>
      </c>
      <c r="U785" s="35">
        <v>1.37</v>
      </c>
      <c r="V785" s="35">
        <v>0.93</v>
      </c>
      <c r="W785" s="35">
        <v>0</v>
      </c>
      <c r="X785" s="35">
        <v>0</v>
      </c>
      <c r="Y785" s="35">
        <v>0</v>
      </c>
      <c r="Z785" s="35">
        <v>0</v>
      </c>
    </row>
    <row r="786" spans="2:26" x14ac:dyDescent="0.25">
      <c r="B786" s="34">
        <v>20</v>
      </c>
      <c r="C786" s="35">
        <v>0.05</v>
      </c>
      <c r="D786" s="35">
        <v>75.959999999999994</v>
      </c>
      <c r="E786" s="35">
        <v>211.92</v>
      </c>
      <c r="F786" s="35">
        <v>158.05000000000001</v>
      </c>
      <c r="G786" s="35">
        <v>1.98</v>
      </c>
      <c r="H786" s="35">
        <v>1.05</v>
      </c>
      <c r="I786" s="35">
        <v>0</v>
      </c>
      <c r="J786" s="35">
        <v>0</v>
      </c>
      <c r="K786" s="35">
        <v>0</v>
      </c>
      <c r="L786" s="35">
        <v>0</v>
      </c>
      <c r="M786" s="35">
        <v>0</v>
      </c>
      <c r="N786" s="35">
        <v>0</v>
      </c>
      <c r="O786" s="35">
        <v>0</v>
      </c>
      <c r="P786" s="35">
        <v>0</v>
      </c>
      <c r="Q786" s="35">
        <v>0</v>
      </c>
      <c r="R786" s="35">
        <v>0</v>
      </c>
      <c r="S786" s="35">
        <v>0</v>
      </c>
      <c r="T786" s="35">
        <v>0</v>
      </c>
      <c r="U786" s="35">
        <v>0</v>
      </c>
      <c r="V786" s="35">
        <v>0</v>
      </c>
      <c r="W786" s="35">
        <v>0</v>
      </c>
      <c r="X786" s="35">
        <v>0</v>
      </c>
      <c r="Y786" s="35">
        <v>0</v>
      </c>
      <c r="Z786" s="35">
        <v>0</v>
      </c>
    </row>
    <row r="787" spans="2:26" x14ac:dyDescent="0.25">
      <c r="B787" s="34">
        <v>21</v>
      </c>
      <c r="C787" s="35">
        <v>17.28</v>
      </c>
      <c r="D787" s="35">
        <v>89.51</v>
      </c>
      <c r="E787" s="35">
        <v>63.3</v>
      </c>
      <c r="F787" s="35">
        <v>117.6</v>
      </c>
      <c r="G787" s="35">
        <v>10.64</v>
      </c>
      <c r="H787" s="35">
        <v>52.72</v>
      </c>
      <c r="I787" s="35">
        <v>15.67</v>
      </c>
      <c r="J787" s="35">
        <v>0</v>
      </c>
      <c r="K787" s="35">
        <v>0</v>
      </c>
      <c r="L787" s="35">
        <v>0</v>
      </c>
      <c r="M787" s="35">
        <v>0</v>
      </c>
      <c r="N787" s="35">
        <v>0</v>
      </c>
      <c r="O787" s="35">
        <v>0</v>
      </c>
      <c r="P787" s="35">
        <v>0</v>
      </c>
      <c r="Q787" s="35">
        <v>0</v>
      </c>
      <c r="R787" s="35">
        <v>0</v>
      </c>
      <c r="S787" s="35">
        <v>0</v>
      </c>
      <c r="T787" s="35">
        <v>0</v>
      </c>
      <c r="U787" s="35">
        <v>0</v>
      </c>
      <c r="V787" s="35">
        <v>0</v>
      </c>
      <c r="W787" s="35">
        <v>0</v>
      </c>
      <c r="X787" s="35">
        <v>0</v>
      </c>
      <c r="Y787" s="35">
        <v>0</v>
      </c>
      <c r="Z787" s="35">
        <v>0</v>
      </c>
    </row>
    <row r="788" spans="2:26" x14ac:dyDescent="0.25">
      <c r="B788" s="34">
        <v>22</v>
      </c>
      <c r="C788" s="35">
        <v>0</v>
      </c>
      <c r="D788" s="35">
        <v>49.79</v>
      </c>
      <c r="E788" s="35">
        <v>317.94</v>
      </c>
      <c r="F788" s="35">
        <v>283.67</v>
      </c>
      <c r="G788" s="35">
        <v>16.149999999999999</v>
      </c>
      <c r="H788" s="35">
        <v>7.0000000000000007E-2</v>
      </c>
      <c r="I788" s="35">
        <v>0</v>
      </c>
      <c r="J788" s="35">
        <v>0</v>
      </c>
      <c r="K788" s="35">
        <v>0</v>
      </c>
      <c r="L788" s="35">
        <v>0</v>
      </c>
      <c r="M788" s="35">
        <v>0</v>
      </c>
      <c r="N788" s="35">
        <v>0</v>
      </c>
      <c r="O788" s="35">
        <v>0</v>
      </c>
      <c r="P788" s="35">
        <v>0</v>
      </c>
      <c r="Q788" s="35">
        <v>0</v>
      </c>
      <c r="R788" s="35">
        <v>0</v>
      </c>
      <c r="S788" s="35">
        <v>0</v>
      </c>
      <c r="T788" s="35">
        <v>0</v>
      </c>
      <c r="U788" s="35">
        <v>0</v>
      </c>
      <c r="V788" s="35">
        <v>0</v>
      </c>
      <c r="W788" s="35">
        <v>0</v>
      </c>
      <c r="X788" s="35">
        <v>0</v>
      </c>
      <c r="Y788" s="35">
        <v>0.11</v>
      </c>
      <c r="Z788" s="35">
        <v>0</v>
      </c>
    </row>
    <row r="789" spans="2:26" x14ac:dyDescent="0.25">
      <c r="B789" s="34">
        <v>23</v>
      </c>
      <c r="C789" s="35">
        <v>0.03</v>
      </c>
      <c r="D789" s="35">
        <v>0</v>
      </c>
      <c r="E789" s="35">
        <v>139.52000000000001</v>
      </c>
      <c r="F789" s="35">
        <v>49.6</v>
      </c>
      <c r="G789" s="35">
        <v>11.18</v>
      </c>
      <c r="H789" s="35">
        <v>0</v>
      </c>
      <c r="I789" s="35">
        <v>0</v>
      </c>
      <c r="J789" s="35">
        <v>0</v>
      </c>
      <c r="K789" s="35">
        <v>0</v>
      </c>
      <c r="L789" s="35">
        <v>0</v>
      </c>
      <c r="M789" s="35">
        <v>0</v>
      </c>
      <c r="N789" s="35">
        <v>0</v>
      </c>
      <c r="O789" s="35">
        <v>0</v>
      </c>
      <c r="P789" s="35">
        <v>0</v>
      </c>
      <c r="Q789" s="35">
        <v>0</v>
      </c>
      <c r="R789" s="35">
        <v>0</v>
      </c>
      <c r="S789" s="35">
        <v>0</v>
      </c>
      <c r="T789" s="35">
        <v>0</v>
      </c>
      <c r="U789" s="35">
        <v>0</v>
      </c>
      <c r="V789" s="35">
        <v>0</v>
      </c>
      <c r="W789" s="35">
        <v>0</v>
      </c>
      <c r="X789" s="35">
        <v>0</v>
      </c>
      <c r="Y789" s="35">
        <v>1.08</v>
      </c>
      <c r="Z789" s="35">
        <v>0</v>
      </c>
    </row>
    <row r="790" spans="2:26" x14ac:dyDescent="0.25">
      <c r="B790" s="34">
        <v>24</v>
      </c>
      <c r="C790" s="35">
        <v>105.51</v>
      </c>
      <c r="D790" s="35">
        <v>123.35</v>
      </c>
      <c r="E790" s="35">
        <v>76.77</v>
      </c>
      <c r="F790" s="35">
        <v>0</v>
      </c>
      <c r="G790" s="35">
        <v>182.24</v>
      </c>
      <c r="H790" s="35">
        <v>50.62</v>
      </c>
      <c r="I790" s="35">
        <v>0</v>
      </c>
      <c r="J790" s="35">
        <v>0</v>
      </c>
      <c r="K790" s="35">
        <v>0</v>
      </c>
      <c r="L790" s="35">
        <v>0</v>
      </c>
      <c r="M790" s="35">
        <v>48.38</v>
      </c>
      <c r="N790" s="35">
        <v>0</v>
      </c>
      <c r="O790" s="35">
        <v>0</v>
      </c>
      <c r="P790" s="35">
        <v>0</v>
      </c>
      <c r="Q790" s="35">
        <v>0</v>
      </c>
      <c r="R790" s="35">
        <v>0</v>
      </c>
      <c r="S790" s="35">
        <v>0</v>
      </c>
      <c r="T790" s="35">
        <v>0</v>
      </c>
      <c r="U790" s="35">
        <v>0</v>
      </c>
      <c r="V790" s="35">
        <v>0.03</v>
      </c>
      <c r="W790" s="35">
        <v>0</v>
      </c>
      <c r="X790" s="35">
        <v>0</v>
      </c>
      <c r="Y790" s="35">
        <v>0</v>
      </c>
      <c r="Z790" s="35">
        <v>0</v>
      </c>
    </row>
    <row r="791" spans="2:26" x14ac:dyDescent="0.25">
      <c r="B791" s="34">
        <v>25</v>
      </c>
      <c r="C791" s="35">
        <v>43.35</v>
      </c>
      <c r="D791" s="35">
        <v>90.99</v>
      </c>
      <c r="E791" s="35">
        <v>163.1</v>
      </c>
      <c r="F791" s="35">
        <v>929.53</v>
      </c>
      <c r="G791" s="35">
        <v>1.31</v>
      </c>
      <c r="H791" s="35">
        <v>0</v>
      </c>
      <c r="I791" s="35">
        <v>0</v>
      </c>
      <c r="J791" s="35">
        <v>0</v>
      </c>
      <c r="K791" s="35">
        <v>0</v>
      </c>
      <c r="L791" s="35">
        <v>0</v>
      </c>
      <c r="M791" s="35">
        <v>0</v>
      </c>
      <c r="N791" s="35">
        <v>0</v>
      </c>
      <c r="O791" s="35">
        <v>0</v>
      </c>
      <c r="P791" s="35">
        <v>0</v>
      </c>
      <c r="Q791" s="35">
        <v>0</v>
      </c>
      <c r="R791" s="35">
        <v>0</v>
      </c>
      <c r="S791" s="35">
        <v>0</v>
      </c>
      <c r="T791" s="35">
        <v>0</v>
      </c>
      <c r="U791" s="35">
        <v>0</v>
      </c>
      <c r="V791" s="35">
        <v>1.1000000000000001</v>
      </c>
      <c r="W791" s="35">
        <v>0</v>
      </c>
      <c r="X791" s="35">
        <v>64.290000000000006</v>
      </c>
      <c r="Y791" s="35">
        <v>79.78</v>
      </c>
      <c r="Z791" s="35">
        <v>0.76</v>
      </c>
    </row>
    <row r="792" spans="2:26" x14ac:dyDescent="0.25">
      <c r="B792" s="34">
        <v>26</v>
      </c>
      <c r="C792" s="35">
        <v>20.51</v>
      </c>
      <c r="D792" s="35">
        <v>46.12</v>
      </c>
      <c r="E792" s="35">
        <v>185.31</v>
      </c>
      <c r="F792" s="35">
        <v>854.52</v>
      </c>
      <c r="G792" s="35">
        <v>0</v>
      </c>
      <c r="H792" s="35">
        <v>15.33</v>
      </c>
      <c r="I792" s="35">
        <v>0.06</v>
      </c>
      <c r="J792" s="35">
        <v>0</v>
      </c>
      <c r="K792" s="35">
        <v>51.35</v>
      </c>
      <c r="L792" s="35">
        <v>0</v>
      </c>
      <c r="M792" s="35">
        <v>0</v>
      </c>
      <c r="N792" s="35">
        <v>0</v>
      </c>
      <c r="O792" s="35">
        <v>0</v>
      </c>
      <c r="P792" s="35">
        <v>0</v>
      </c>
      <c r="Q792" s="35">
        <v>0</v>
      </c>
      <c r="R792" s="35">
        <v>0</v>
      </c>
      <c r="S792" s="35">
        <v>0</v>
      </c>
      <c r="T792" s="35">
        <v>0</v>
      </c>
      <c r="U792" s="35">
        <v>0</v>
      </c>
      <c r="V792" s="35">
        <v>0</v>
      </c>
      <c r="W792" s="35">
        <v>0</v>
      </c>
      <c r="X792" s="35">
        <v>0</v>
      </c>
      <c r="Y792" s="35">
        <v>0</v>
      </c>
      <c r="Z792" s="35">
        <v>0</v>
      </c>
    </row>
    <row r="793" spans="2:26" x14ac:dyDescent="0.25">
      <c r="B793" s="34">
        <v>27</v>
      </c>
      <c r="C793" s="35">
        <v>0</v>
      </c>
      <c r="D793" s="35">
        <v>0</v>
      </c>
      <c r="E793" s="35">
        <v>0</v>
      </c>
      <c r="F793" s="35">
        <v>0</v>
      </c>
      <c r="G793" s="35">
        <v>0</v>
      </c>
      <c r="H793" s="35">
        <v>0</v>
      </c>
      <c r="I793" s="35">
        <v>0</v>
      </c>
      <c r="J793" s="35">
        <v>0</v>
      </c>
      <c r="K793" s="35">
        <v>0</v>
      </c>
      <c r="L793" s="35">
        <v>0</v>
      </c>
      <c r="M793" s="35">
        <v>0</v>
      </c>
      <c r="N793" s="35">
        <v>0</v>
      </c>
      <c r="O793" s="35">
        <v>0</v>
      </c>
      <c r="P793" s="35">
        <v>0</v>
      </c>
      <c r="Q793" s="35">
        <v>0</v>
      </c>
      <c r="R793" s="35">
        <v>0</v>
      </c>
      <c r="S793" s="35">
        <v>0</v>
      </c>
      <c r="T793" s="35">
        <v>0</v>
      </c>
      <c r="U793" s="35">
        <v>0</v>
      </c>
      <c r="V793" s="35">
        <v>0</v>
      </c>
      <c r="W793" s="35">
        <v>0</v>
      </c>
      <c r="X793" s="35">
        <v>0</v>
      </c>
      <c r="Y793" s="35">
        <v>0</v>
      </c>
      <c r="Z793" s="35">
        <v>0</v>
      </c>
    </row>
    <row r="794" spans="2:26" x14ac:dyDescent="0.25">
      <c r="B794" s="34">
        <v>28</v>
      </c>
      <c r="C794" s="35">
        <v>1.47</v>
      </c>
      <c r="D794" s="35">
        <v>0</v>
      </c>
      <c r="E794" s="35">
        <v>0</v>
      </c>
      <c r="F794" s="35">
        <v>0</v>
      </c>
      <c r="G794" s="35">
        <v>35.340000000000003</v>
      </c>
      <c r="H794" s="35">
        <v>42.38</v>
      </c>
      <c r="I794" s="35">
        <v>15.09</v>
      </c>
      <c r="J794" s="35">
        <v>0</v>
      </c>
      <c r="K794" s="35">
        <v>0</v>
      </c>
      <c r="L794" s="35">
        <v>0</v>
      </c>
      <c r="M794" s="35">
        <v>0</v>
      </c>
      <c r="N794" s="35">
        <v>0</v>
      </c>
      <c r="O794" s="35">
        <v>0</v>
      </c>
      <c r="P794" s="35">
        <v>0</v>
      </c>
      <c r="Q794" s="35">
        <v>0</v>
      </c>
      <c r="R794" s="35">
        <v>0</v>
      </c>
      <c r="S794" s="35">
        <v>87.01</v>
      </c>
      <c r="T794" s="35">
        <v>65.55</v>
      </c>
      <c r="U794" s="35">
        <v>1026.4100000000001</v>
      </c>
      <c r="V794" s="35">
        <v>327.3</v>
      </c>
      <c r="W794" s="35">
        <v>165.86</v>
      </c>
      <c r="X794" s="35">
        <v>308.82</v>
      </c>
      <c r="Y794" s="35">
        <v>255.69</v>
      </c>
      <c r="Z794" s="35">
        <v>200.13</v>
      </c>
    </row>
    <row r="795" spans="2:26" x14ac:dyDescent="0.25">
      <c r="B795" s="34">
        <v>29</v>
      </c>
      <c r="C795" s="35">
        <v>96.45</v>
      </c>
      <c r="D795" s="35">
        <v>92.98</v>
      </c>
      <c r="E795" s="35">
        <v>300.41000000000003</v>
      </c>
      <c r="F795" s="35">
        <v>350.19</v>
      </c>
      <c r="G795" s="35">
        <v>0</v>
      </c>
      <c r="H795" s="35">
        <v>0</v>
      </c>
      <c r="I795" s="35">
        <v>0</v>
      </c>
      <c r="J795" s="35">
        <v>0</v>
      </c>
      <c r="K795" s="35">
        <v>0</v>
      </c>
      <c r="L795" s="35">
        <v>0</v>
      </c>
      <c r="M795" s="35">
        <v>0</v>
      </c>
      <c r="N795" s="35">
        <v>0</v>
      </c>
      <c r="O795" s="35">
        <v>0</v>
      </c>
      <c r="P795" s="35">
        <v>0</v>
      </c>
      <c r="Q795" s="35">
        <v>0</v>
      </c>
      <c r="R795" s="35">
        <v>0</v>
      </c>
      <c r="S795" s="35">
        <v>0</v>
      </c>
      <c r="T795" s="35">
        <v>0</v>
      </c>
      <c r="U795" s="35">
        <v>0</v>
      </c>
      <c r="V795" s="35">
        <v>0</v>
      </c>
      <c r="W795" s="35">
        <v>0</v>
      </c>
      <c r="X795" s="35">
        <v>0</v>
      </c>
      <c r="Y795" s="35">
        <v>0</v>
      </c>
      <c r="Z795" s="35">
        <v>0</v>
      </c>
    </row>
    <row r="796" spans="2:26" x14ac:dyDescent="0.25">
      <c r="B796" s="34">
        <v>30</v>
      </c>
      <c r="C796" s="35">
        <v>0</v>
      </c>
      <c r="D796" s="35">
        <v>0</v>
      </c>
      <c r="E796" s="35">
        <v>0</v>
      </c>
      <c r="F796" s="35">
        <v>0</v>
      </c>
      <c r="G796" s="35">
        <v>0.06</v>
      </c>
      <c r="H796" s="35">
        <v>28.26</v>
      </c>
      <c r="I796" s="35">
        <v>0</v>
      </c>
      <c r="J796" s="35">
        <v>0</v>
      </c>
      <c r="K796" s="35">
        <v>0</v>
      </c>
      <c r="L796" s="35">
        <v>0</v>
      </c>
      <c r="M796" s="35">
        <v>27.47</v>
      </c>
      <c r="N796" s="35">
        <v>0</v>
      </c>
      <c r="O796" s="35">
        <v>0</v>
      </c>
      <c r="P796" s="35">
        <v>0</v>
      </c>
      <c r="Q796" s="35">
        <v>0</v>
      </c>
      <c r="R796" s="35">
        <v>0</v>
      </c>
      <c r="S796" s="35">
        <v>0</v>
      </c>
      <c r="T796" s="35">
        <v>0</v>
      </c>
      <c r="U796" s="35">
        <v>0</v>
      </c>
      <c r="V796" s="35">
        <v>0</v>
      </c>
      <c r="W796" s="35">
        <v>0</v>
      </c>
      <c r="X796" s="35">
        <v>0</v>
      </c>
      <c r="Y796" s="35">
        <v>873.71</v>
      </c>
      <c r="Z796" s="35">
        <v>1.07</v>
      </c>
    </row>
    <row r="797" spans="2:26" x14ac:dyDescent="0.25">
      <c r="B797" s="37">
        <v>31</v>
      </c>
      <c r="C797" s="35">
        <v>160.26</v>
      </c>
      <c r="D797" s="35">
        <v>0</v>
      </c>
      <c r="E797" s="35">
        <v>0</v>
      </c>
      <c r="F797" s="35">
        <v>0</v>
      </c>
      <c r="G797" s="35">
        <v>0</v>
      </c>
      <c r="H797" s="35">
        <v>0</v>
      </c>
      <c r="I797" s="35">
        <v>0</v>
      </c>
      <c r="J797" s="35">
        <v>0</v>
      </c>
      <c r="K797" s="35">
        <v>0</v>
      </c>
      <c r="L797" s="35">
        <v>0</v>
      </c>
      <c r="M797" s="35">
        <v>0</v>
      </c>
      <c r="N797" s="35">
        <v>0</v>
      </c>
      <c r="O797" s="35">
        <v>0</v>
      </c>
      <c r="P797" s="35">
        <v>0</v>
      </c>
      <c r="Q797" s="35">
        <v>0</v>
      </c>
      <c r="R797" s="35">
        <v>0</v>
      </c>
      <c r="S797" s="35">
        <v>0</v>
      </c>
      <c r="T797" s="35">
        <v>0</v>
      </c>
      <c r="U797" s="35">
        <v>0</v>
      </c>
      <c r="V797" s="35">
        <v>0</v>
      </c>
      <c r="W797" s="35">
        <v>0</v>
      </c>
      <c r="X797" s="35">
        <v>0</v>
      </c>
      <c r="Y797" s="35">
        <v>0</v>
      </c>
      <c r="Z797" s="35">
        <v>0</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-7.66</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292.51</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620227.53</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635308.59</v>
      </c>
      <c r="P806" s="55"/>
      <c r="Q806" s="55"/>
      <c r="R806" s="55">
        <v>862432.53</v>
      </c>
      <c r="S806" s="55"/>
      <c r="T806" s="55"/>
      <c r="U806" s="55">
        <v>823867.42</v>
      </c>
      <c r="V806" s="55"/>
      <c r="W806" s="55"/>
      <c r="X806" s="55">
        <v>803500.99</v>
      </c>
      <c r="Y806" s="55"/>
      <c r="Z806" s="55"/>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AA37" sqref="AA37"/>
    </sheetView>
  </sheetViews>
  <sheetFormatPr defaultColWidth="8.7109375" defaultRowHeight="15" x14ac:dyDescent="0.25"/>
  <cols>
    <col min="1" max="1" width="8.7109375" style="1"/>
    <col min="2" max="7" width="8.7109375" style="50"/>
    <col min="8" max="8" width="10" style="50" customWidth="1"/>
    <col min="9" max="9" width="8.7109375" style="50"/>
    <col min="10" max="10" width="9.5703125" style="50" customWidth="1"/>
    <col min="11" max="11" width="8.7109375" style="50"/>
    <col min="12" max="12" width="10.140625" style="50" customWidth="1"/>
    <col min="13" max="13" width="8.7109375" style="50"/>
    <col min="14" max="14" width="11.285156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августе 2017 г.</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33.75" customHeight="1" x14ac:dyDescent="0.25">
      <c r="B4" s="101" t="s">
        <v>2</v>
      </c>
      <c r="C4" s="102"/>
      <c r="D4" s="102"/>
      <c r="E4" s="102"/>
      <c r="F4" s="102"/>
      <c r="G4" s="102"/>
      <c r="H4" s="102"/>
      <c r="I4" s="102"/>
      <c r="J4" s="102"/>
      <c r="K4" s="102"/>
      <c r="L4" s="102"/>
      <c r="M4" s="102"/>
      <c r="N4" s="103"/>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7"/>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2809.24</v>
      </c>
      <c r="H8" s="171"/>
      <c r="I8" s="171">
        <v>3219.47</v>
      </c>
      <c r="J8" s="171"/>
      <c r="K8" s="171">
        <v>3270.11</v>
      </c>
      <c r="L8" s="171"/>
      <c r="M8" s="171">
        <v>3512.95</v>
      </c>
      <c r="N8" s="171"/>
      <c r="O8" s="8"/>
      <c r="P8" s="8"/>
      <c r="Q8" s="8"/>
      <c r="R8" s="8"/>
      <c r="S8" s="8"/>
      <c r="T8" s="8"/>
      <c r="U8" s="8"/>
      <c r="V8" s="8"/>
      <c r="W8" s="8"/>
      <c r="X8" s="8"/>
      <c r="Y8" s="8"/>
      <c r="Z8" s="8"/>
    </row>
    <row r="9" spans="1:26" ht="46.5" customHeight="1" x14ac:dyDescent="0.25">
      <c r="B9" s="165" t="s">
        <v>10</v>
      </c>
      <c r="C9" s="165"/>
      <c r="D9" s="165"/>
      <c r="E9" s="165"/>
      <c r="F9" s="165"/>
      <c r="G9" s="165"/>
      <c r="H9" s="165"/>
      <c r="I9" s="165"/>
      <c r="J9" s="165"/>
      <c r="K9" s="165"/>
      <c r="L9" s="165"/>
      <c r="M9" s="166">
        <v>1699.63</v>
      </c>
      <c r="N9" s="166"/>
      <c r="O9" s="1"/>
      <c r="P9" s="1"/>
      <c r="Q9" s="1"/>
      <c r="R9" s="1"/>
      <c r="S9" s="1"/>
      <c r="T9" s="1"/>
      <c r="U9" s="1"/>
      <c r="V9" s="1"/>
      <c r="W9" s="1"/>
      <c r="X9" s="1"/>
      <c r="Y9" s="1"/>
      <c r="Z9" s="1"/>
    </row>
    <row r="10" spans="1:26" ht="42"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948.39</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600747.1</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1.25861513E-3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1536.5630000000001</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595.15099999999995</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0.14499999999999999</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481.30599999999998</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94.228999999999999</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12.699</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6.7720000000000002</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535.87800000000004</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60.483000000000004</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9.3040000000000003</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5.3920000000000003</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2.5270000000000001</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1.385</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51.179000000000002</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16.719000000000001</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34.46</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976310.95200000005</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386165.43199999997</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60.483000000000004</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311709.19099999999</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62301.175999999999</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7276.6980000000003</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4817.884</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267939</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-4.82</v>
      </c>
      <c r="N43" s="141"/>
      <c r="O43" s="1"/>
      <c r="P43" s="1"/>
      <c r="Q43" s="1"/>
      <c r="R43" s="1"/>
      <c r="S43" s="1"/>
      <c r="T43" s="1"/>
      <c r="U43" s="1"/>
      <c r="V43" s="1"/>
      <c r="W43" s="1"/>
      <c r="X43" s="1"/>
      <c r="Y43" s="1"/>
      <c r="Z43" s="1"/>
    </row>
    <row r="44" spans="1:26" ht="81.75"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1960.26</v>
      </c>
      <c r="G50" s="136"/>
      <c r="H50" s="135">
        <v>2370.4899999999998</v>
      </c>
      <c r="I50" s="136"/>
      <c r="J50" s="135">
        <v>2421.13</v>
      </c>
      <c r="K50" s="136"/>
      <c r="L50" s="135">
        <v>2663.97</v>
      </c>
      <c r="M50" s="136"/>
      <c r="N50" s="15"/>
      <c r="O50" s="133" t="s">
        <v>54</v>
      </c>
      <c r="P50" s="134"/>
      <c r="Q50" s="134"/>
      <c r="R50" s="134"/>
      <c r="S50" s="132">
        <v>1960.26</v>
      </c>
      <c r="T50" s="132"/>
      <c r="U50" s="132">
        <v>2370.4899999999998</v>
      </c>
      <c r="V50" s="132"/>
      <c r="W50" s="132">
        <v>2421.13</v>
      </c>
      <c r="X50" s="132"/>
      <c r="Y50" s="132">
        <v>2663.97</v>
      </c>
      <c r="Z50" s="132"/>
    </row>
    <row r="51" spans="1:26" x14ac:dyDescent="0.25">
      <c r="A51" s="9"/>
      <c r="B51" s="133" t="s">
        <v>55</v>
      </c>
      <c r="C51" s="134"/>
      <c r="D51" s="134"/>
      <c r="E51" s="134"/>
      <c r="F51" s="135">
        <v>2984.36</v>
      </c>
      <c r="G51" s="136"/>
      <c r="H51" s="135">
        <v>3394.59</v>
      </c>
      <c r="I51" s="136"/>
      <c r="J51" s="135">
        <v>3445.23</v>
      </c>
      <c r="K51" s="136"/>
      <c r="L51" s="135">
        <v>3688.07</v>
      </c>
      <c r="M51" s="136"/>
      <c r="N51" s="15"/>
      <c r="O51" s="133" t="s">
        <v>56</v>
      </c>
      <c r="P51" s="134"/>
      <c r="Q51" s="134"/>
      <c r="R51" s="134"/>
      <c r="S51" s="132">
        <v>4421.25</v>
      </c>
      <c r="T51" s="132"/>
      <c r="U51" s="132">
        <v>4831.4799999999996</v>
      </c>
      <c r="V51" s="132"/>
      <c r="W51" s="132">
        <v>4882.12</v>
      </c>
      <c r="X51" s="132"/>
      <c r="Y51" s="132">
        <v>5124.96</v>
      </c>
      <c r="Z51" s="132"/>
    </row>
    <row r="52" spans="1:26" x14ac:dyDescent="0.25">
      <c r="A52" s="9"/>
      <c r="B52" s="133" t="s">
        <v>57</v>
      </c>
      <c r="C52" s="134"/>
      <c r="D52" s="134"/>
      <c r="E52" s="134"/>
      <c r="F52" s="135">
        <v>6232.7</v>
      </c>
      <c r="G52" s="136"/>
      <c r="H52" s="135">
        <v>6642.93</v>
      </c>
      <c r="I52" s="136"/>
      <c r="J52" s="135">
        <v>6693.57</v>
      </c>
      <c r="K52" s="136"/>
      <c r="L52" s="135">
        <v>6936.41</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1963.18</v>
      </c>
      <c r="D61" s="22">
        <v>1892.54</v>
      </c>
      <c r="E61" s="22">
        <v>1798.2</v>
      </c>
      <c r="F61" s="22">
        <v>1778.12</v>
      </c>
      <c r="G61" s="22">
        <v>1790.86</v>
      </c>
      <c r="H61" s="22">
        <v>1766.65</v>
      </c>
      <c r="I61" s="22">
        <v>1753.87</v>
      </c>
      <c r="J61" s="22">
        <v>1744.72</v>
      </c>
      <c r="K61" s="22">
        <v>1748.55</v>
      </c>
      <c r="L61" s="22">
        <v>1778.73</v>
      </c>
      <c r="M61" s="22">
        <v>1803.21</v>
      </c>
      <c r="N61" s="22">
        <v>1851.26</v>
      </c>
      <c r="O61" s="22">
        <v>1864.03</v>
      </c>
      <c r="P61" s="22">
        <v>1883.1</v>
      </c>
      <c r="Q61" s="22">
        <v>1866.28</v>
      </c>
      <c r="R61" s="22">
        <v>1865.25</v>
      </c>
      <c r="S61" s="22">
        <v>1882.82</v>
      </c>
      <c r="T61" s="22">
        <v>1866.53</v>
      </c>
      <c r="U61" s="22">
        <v>1863.38</v>
      </c>
      <c r="V61" s="22">
        <v>1806.58</v>
      </c>
      <c r="W61" s="22">
        <v>1802.91</v>
      </c>
      <c r="X61" s="22">
        <v>1876.7</v>
      </c>
      <c r="Y61" s="22">
        <v>1924.04</v>
      </c>
      <c r="Z61" s="22">
        <v>1848.15</v>
      </c>
    </row>
    <row r="62" spans="1:26" x14ac:dyDescent="0.25">
      <c r="B62" s="23">
        <v>2</v>
      </c>
      <c r="C62" s="22">
        <v>1915.47</v>
      </c>
      <c r="D62" s="22">
        <v>1862.14</v>
      </c>
      <c r="E62" s="22">
        <v>1820.28</v>
      </c>
      <c r="F62" s="22">
        <v>1759.81</v>
      </c>
      <c r="G62" s="22">
        <v>1769.82</v>
      </c>
      <c r="H62" s="22">
        <v>1780.89</v>
      </c>
      <c r="I62" s="22">
        <v>1791.13</v>
      </c>
      <c r="J62" s="22">
        <v>1751.28</v>
      </c>
      <c r="K62" s="22">
        <v>1792.53</v>
      </c>
      <c r="L62" s="22">
        <v>1820.84</v>
      </c>
      <c r="M62" s="22">
        <v>1870.79</v>
      </c>
      <c r="N62" s="22">
        <v>2008.19</v>
      </c>
      <c r="O62" s="22">
        <v>2066.44</v>
      </c>
      <c r="P62" s="22">
        <v>2071.65</v>
      </c>
      <c r="Q62" s="22">
        <v>2062.77</v>
      </c>
      <c r="R62" s="22">
        <v>2065.17</v>
      </c>
      <c r="S62" s="22">
        <v>2051.04</v>
      </c>
      <c r="T62" s="22">
        <v>2020.9</v>
      </c>
      <c r="U62" s="22">
        <v>2029.6</v>
      </c>
      <c r="V62" s="22">
        <v>1930.84</v>
      </c>
      <c r="W62" s="22">
        <v>1919.78</v>
      </c>
      <c r="X62" s="22">
        <v>1965.35</v>
      </c>
      <c r="Y62" s="22">
        <v>2067.84</v>
      </c>
      <c r="Z62" s="22">
        <v>1961.36</v>
      </c>
    </row>
    <row r="63" spans="1:26" x14ac:dyDescent="0.25">
      <c r="B63" s="21">
        <v>3</v>
      </c>
      <c r="C63" s="22">
        <v>2045.67</v>
      </c>
      <c r="D63" s="22">
        <v>1928.25</v>
      </c>
      <c r="E63" s="22">
        <v>1877.74</v>
      </c>
      <c r="F63" s="22">
        <v>1849.3</v>
      </c>
      <c r="G63" s="22">
        <v>1821.29</v>
      </c>
      <c r="H63" s="22">
        <v>1767.41</v>
      </c>
      <c r="I63" s="22">
        <v>1821.91</v>
      </c>
      <c r="J63" s="22">
        <v>1784.35</v>
      </c>
      <c r="K63" s="22">
        <v>1823.4</v>
      </c>
      <c r="L63" s="22">
        <v>1831.61</v>
      </c>
      <c r="M63" s="22">
        <v>1872.16</v>
      </c>
      <c r="N63" s="22">
        <v>1975.13</v>
      </c>
      <c r="O63" s="22">
        <v>2099.7199999999998</v>
      </c>
      <c r="P63" s="22">
        <v>2099.52</v>
      </c>
      <c r="Q63" s="22">
        <v>2097.3000000000002</v>
      </c>
      <c r="R63" s="22">
        <v>2173.4</v>
      </c>
      <c r="S63" s="22">
        <v>2169.63</v>
      </c>
      <c r="T63" s="22">
        <v>2091.85</v>
      </c>
      <c r="U63" s="22">
        <v>2090.8200000000002</v>
      </c>
      <c r="V63" s="22">
        <v>2147.59</v>
      </c>
      <c r="W63" s="22">
        <v>2087.71</v>
      </c>
      <c r="X63" s="22">
        <v>2154.59</v>
      </c>
      <c r="Y63" s="22">
        <v>2194.19</v>
      </c>
      <c r="Z63" s="22">
        <v>2166.87</v>
      </c>
    </row>
    <row r="64" spans="1:26" x14ac:dyDescent="0.25">
      <c r="B64" s="24">
        <v>4</v>
      </c>
      <c r="C64" s="22">
        <v>2170.81</v>
      </c>
      <c r="D64" s="22">
        <v>2077.64</v>
      </c>
      <c r="E64" s="22">
        <v>1948.39</v>
      </c>
      <c r="F64" s="22">
        <v>1921.18</v>
      </c>
      <c r="G64" s="22">
        <v>1890.54</v>
      </c>
      <c r="H64" s="22">
        <v>1881.16</v>
      </c>
      <c r="I64" s="22">
        <v>1881.17</v>
      </c>
      <c r="J64" s="22">
        <v>1854.41</v>
      </c>
      <c r="K64" s="22">
        <v>1879.23</v>
      </c>
      <c r="L64" s="22">
        <v>1898.92</v>
      </c>
      <c r="M64" s="22">
        <v>1976.43</v>
      </c>
      <c r="N64" s="22">
        <v>2202.5</v>
      </c>
      <c r="O64" s="22">
        <v>2277.1799999999998</v>
      </c>
      <c r="P64" s="22">
        <v>2383.37</v>
      </c>
      <c r="Q64" s="22">
        <v>2388.5</v>
      </c>
      <c r="R64" s="22">
        <v>2381.37</v>
      </c>
      <c r="S64" s="22">
        <v>2373.34</v>
      </c>
      <c r="T64" s="22">
        <v>2364.91</v>
      </c>
      <c r="U64" s="22">
        <v>2185.9699999999998</v>
      </c>
      <c r="V64" s="22">
        <v>2180.4699999999998</v>
      </c>
      <c r="W64" s="22">
        <v>2170.4699999999998</v>
      </c>
      <c r="X64" s="22">
        <v>2167.27</v>
      </c>
      <c r="Y64" s="22">
        <v>2375.7600000000002</v>
      </c>
      <c r="Z64" s="22">
        <v>2251.3000000000002</v>
      </c>
    </row>
    <row r="65" spans="2:26" x14ac:dyDescent="0.25">
      <c r="B65" s="24">
        <v>5</v>
      </c>
      <c r="C65" s="22">
        <v>2373.8200000000002</v>
      </c>
      <c r="D65" s="22">
        <v>2353.87</v>
      </c>
      <c r="E65" s="22">
        <v>2254.9899999999998</v>
      </c>
      <c r="F65" s="22">
        <v>2146.1999999999998</v>
      </c>
      <c r="G65" s="22">
        <v>2139.2199999999998</v>
      </c>
      <c r="H65" s="22">
        <v>1921.94</v>
      </c>
      <c r="I65" s="22">
        <v>1891.58</v>
      </c>
      <c r="J65" s="22">
        <v>1819.83</v>
      </c>
      <c r="K65" s="22">
        <v>1820.5</v>
      </c>
      <c r="L65" s="22">
        <v>1914.24</v>
      </c>
      <c r="M65" s="22">
        <v>1927.06</v>
      </c>
      <c r="N65" s="22">
        <v>2136.21</v>
      </c>
      <c r="O65" s="22">
        <v>2301.5300000000002</v>
      </c>
      <c r="P65" s="22">
        <v>2395.81</v>
      </c>
      <c r="Q65" s="22">
        <v>2387.8000000000002</v>
      </c>
      <c r="R65" s="22">
        <v>2376.12</v>
      </c>
      <c r="S65" s="22">
        <v>2373.94</v>
      </c>
      <c r="T65" s="22">
        <v>2373.13</v>
      </c>
      <c r="U65" s="22">
        <v>2375.61</v>
      </c>
      <c r="V65" s="22">
        <v>2294.94</v>
      </c>
      <c r="W65" s="22">
        <v>2294.48</v>
      </c>
      <c r="X65" s="22">
        <v>2295.08</v>
      </c>
      <c r="Y65" s="22">
        <v>2389.69</v>
      </c>
      <c r="Z65" s="22">
        <v>2285.94</v>
      </c>
    </row>
    <row r="66" spans="2:26" x14ac:dyDescent="0.25">
      <c r="B66" s="24">
        <v>6</v>
      </c>
      <c r="C66" s="22">
        <v>2289.13</v>
      </c>
      <c r="D66" s="22">
        <v>2189.1799999999998</v>
      </c>
      <c r="E66" s="22">
        <v>2093.56</v>
      </c>
      <c r="F66" s="22">
        <v>1967.33</v>
      </c>
      <c r="G66" s="22">
        <v>1967.56</v>
      </c>
      <c r="H66" s="22">
        <v>1852.94</v>
      </c>
      <c r="I66" s="22">
        <v>1839.41</v>
      </c>
      <c r="J66" s="22">
        <v>1779.99</v>
      </c>
      <c r="K66" s="22">
        <v>1815.32</v>
      </c>
      <c r="L66" s="22">
        <v>1871.1</v>
      </c>
      <c r="M66" s="22">
        <v>1921.67</v>
      </c>
      <c r="N66" s="22">
        <v>1981.04</v>
      </c>
      <c r="O66" s="22">
        <v>2208.85</v>
      </c>
      <c r="P66" s="22">
        <v>2210.6999999999998</v>
      </c>
      <c r="Q66" s="22">
        <v>2373.94</v>
      </c>
      <c r="R66" s="22">
        <v>2376.66</v>
      </c>
      <c r="S66" s="22">
        <v>2374.6799999999998</v>
      </c>
      <c r="T66" s="22">
        <v>2372.14</v>
      </c>
      <c r="U66" s="22">
        <v>2372.1799999999998</v>
      </c>
      <c r="V66" s="22">
        <v>2270.77</v>
      </c>
      <c r="W66" s="22">
        <v>2272.11</v>
      </c>
      <c r="X66" s="22">
        <v>2271.0100000000002</v>
      </c>
      <c r="Y66" s="22">
        <v>2383.08</v>
      </c>
      <c r="Z66" s="22">
        <v>2263.39</v>
      </c>
    </row>
    <row r="67" spans="2:26" x14ac:dyDescent="0.25">
      <c r="B67" s="24">
        <v>7</v>
      </c>
      <c r="C67" s="22">
        <v>2196.5</v>
      </c>
      <c r="D67" s="22">
        <v>2074.69</v>
      </c>
      <c r="E67" s="22">
        <v>2063.62</v>
      </c>
      <c r="F67" s="22">
        <v>1945.64</v>
      </c>
      <c r="G67" s="22">
        <v>2059.1999999999998</v>
      </c>
      <c r="H67" s="22">
        <v>1925.05</v>
      </c>
      <c r="I67" s="22">
        <v>1891.79</v>
      </c>
      <c r="J67" s="22">
        <v>1828.86</v>
      </c>
      <c r="K67" s="22">
        <v>1893.79</v>
      </c>
      <c r="L67" s="22">
        <v>1945.3</v>
      </c>
      <c r="M67" s="22">
        <v>2093.7199999999998</v>
      </c>
      <c r="N67" s="22">
        <v>2243.33</v>
      </c>
      <c r="O67" s="22">
        <v>2360.5500000000002</v>
      </c>
      <c r="P67" s="22">
        <v>2394.3200000000002</v>
      </c>
      <c r="Q67" s="22">
        <v>2388.2399999999998</v>
      </c>
      <c r="R67" s="22">
        <v>2389.02</v>
      </c>
      <c r="S67" s="22">
        <v>2388.37</v>
      </c>
      <c r="T67" s="22">
        <v>2384.14</v>
      </c>
      <c r="U67" s="22">
        <v>2377.6799999999998</v>
      </c>
      <c r="V67" s="22">
        <v>2350.7600000000002</v>
      </c>
      <c r="W67" s="22">
        <v>2286.0500000000002</v>
      </c>
      <c r="X67" s="22">
        <v>2283.67</v>
      </c>
      <c r="Y67" s="22">
        <v>2372.67</v>
      </c>
      <c r="Z67" s="22">
        <v>2250.8000000000002</v>
      </c>
    </row>
    <row r="68" spans="2:26" x14ac:dyDescent="0.25">
      <c r="B68" s="24">
        <v>8</v>
      </c>
      <c r="C68" s="22">
        <v>2152.5700000000002</v>
      </c>
      <c r="D68" s="22">
        <v>2076.85</v>
      </c>
      <c r="E68" s="22">
        <v>1924.43</v>
      </c>
      <c r="F68" s="22">
        <v>1863.53</v>
      </c>
      <c r="G68" s="22">
        <v>1829.81</v>
      </c>
      <c r="H68" s="22">
        <v>1762.46</v>
      </c>
      <c r="I68" s="22">
        <v>1767.53</v>
      </c>
      <c r="J68" s="22">
        <v>1777.26</v>
      </c>
      <c r="K68" s="22">
        <v>1821.6</v>
      </c>
      <c r="L68" s="22">
        <v>1879.09</v>
      </c>
      <c r="M68" s="22">
        <v>1941.35</v>
      </c>
      <c r="N68" s="22">
        <v>1997.88</v>
      </c>
      <c r="O68" s="22">
        <v>2213.12</v>
      </c>
      <c r="P68" s="22">
        <v>2286.02</v>
      </c>
      <c r="Q68" s="22">
        <v>2286.9</v>
      </c>
      <c r="R68" s="22">
        <v>2284</v>
      </c>
      <c r="S68" s="22">
        <v>2284.79</v>
      </c>
      <c r="T68" s="22">
        <v>2282.71</v>
      </c>
      <c r="U68" s="22">
        <v>2280.87</v>
      </c>
      <c r="V68" s="22">
        <v>2270.08</v>
      </c>
      <c r="W68" s="22">
        <v>2273.02</v>
      </c>
      <c r="X68" s="22">
        <v>2263.8200000000002</v>
      </c>
      <c r="Y68" s="22">
        <v>2351.67</v>
      </c>
      <c r="Z68" s="22">
        <v>2246.67</v>
      </c>
    </row>
    <row r="69" spans="2:26" x14ac:dyDescent="0.25">
      <c r="B69" s="24">
        <v>9</v>
      </c>
      <c r="C69" s="22">
        <v>2153.8000000000002</v>
      </c>
      <c r="D69" s="22">
        <v>1955.79</v>
      </c>
      <c r="E69" s="22">
        <v>1927.26</v>
      </c>
      <c r="F69" s="22">
        <v>1882.2</v>
      </c>
      <c r="G69" s="22">
        <v>1838.76</v>
      </c>
      <c r="H69" s="22">
        <v>1822.25</v>
      </c>
      <c r="I69" s="22">
        <v>1823.51</v>
      </c>
      <c r="J69" s="22">
        <v>1780.16</v>
      </c>
      <c r="K69" s="22">
        <v>1827.39</v>
      </c>
      <c r="L69" s="22">
        <v>1877.09</v>
      </c>
      <c r="M69" s="22">
        <v>1961.12</v>
      </c>
      <c r="N69" s="22">
        <v>2096.02</v>
      </c>
      <c r="O69" s="22">
        <v>2207.48</v>
      </c>
      <c r="P69" s="22">
        <v>2208.9499999999998</v>
      </c>
      <c r="Q69" s="22">
        <v>2209.37</v>
      </c>
      <c r="R69" s="22">
        <v>2205.37</v>
      </c>
      <c r="S69" s="22">
        <v>2198.04</v>
      </c>
      <c r="T69" s="22">
        <v>2202.1799999999998</v>
      </c>
      <c r="U69" s="22">
        <v>2190.9699999999998</v>
      </c>
      <c r="V69" s="22">
        <v>2172.7800000000002</v>
      </c>
      <c r="W69" s="22">
        <v>2162.6999999999998</v>
      </c>
      <c r="X69" s="22">
        <v>2182.52</v>
      </c>
      <c r="Y69" s="22">
        <v>2260.86</v>
      </c>
      <c r="Z69" s="22">
        <v>2065.4899999999998</v>
      </c>
    </row>
    <row r="70" spans="2:26" x14ac:dyDescent="0.25">
      <c r="B70" s="24">
        <v>10</v>
      </c>
      <c r="C70" s="22">
        <v>1937.51</v>
      </c>
      <c r="D70" s="22">
        <v>1834.08</v>
      </c>
      <c r="E70" s="22">
        <v>1827.43</v>
      </c>
      <c r="F70" s="22">
        <v>1822.37</v>
      </c>
      <c r="G70" s="22">
        <v>1767.37</v>
      </c>
      <c r="H70" s="22">
        <v>1754.27</v>
      </c>
      <c r="I70" s="22">
        <v>1763.89</v>
      </c>
      <c r="J70" s="22">
        <v>1742.56</v>
      </c>
      <c r="K70" s="22">
        <v>1780.35</v>
      </c>
      <c r="L70" s="22">
        <v>1813.97</v>
      </c>
      <c r="M70" s="22">
        <v>1855.54</v>
      </c>
      <c r="N70" s="22">
        <v>1941.84</v>
      </c>
      <c r="O70" s="22">
        <v>2041.13</v>
      </c>
      <c r="P70" s="22">
        <v>2074.29</v>
      </c>
      <c r="Q70" s="22">
        <v>2053.13</v>
      </c>
      <c r="R70" s="22">
        <v>2064.66</v>
      </c>
      <c r="S70" s="22">
        <v>2044.77</v>
      </c>
      <c r="T70" s="22">
        <v>2026.37</v>
      </c>
      <c r="U70" s="22">
        <v>1973.6</v>
      </c>
      <c r="V70" s="22">
        <v>1974.03</v>
      </c>
      <c r="W70" s="22">
        <v>1943.98</v>
      </c>
      <c r="X70" s="22">
        <v>1931.96</v>
      </c>
      <c r="Y70" s="22">
        <v>2121.2600000000002</v>
      </c>
      <c r="Z70" s="22">
        <v>2044.95</v>
      </c>
    </row>
    <row r="71" spans="2:26" x14ac:dyDescent="0.25">
      <c r="B71" s="24">
        <v>11</v>
      </c>
      <c r="C71" s="22">
        <v>1921.88</v>
      </c>
      <c r="D71" s="22">
        <v>1841.04</v>
      </c>
      <c r="E71" s="22">
        <v>1817.71</v>
      </c>
      <c r="F71" s="22">
        <v>1767.86</v>
      </c>
      <c r="G71" s="22">
        <v>1860.55</v>
      </c>
      <c r="H71" s="22">
        <v>1841.61</v>
      </c>
      <c r="I71" s="22">
        <v>1842.31</v>
      </c>
      <c r="J71" s="22">
        <v>1848.68</v>
      </c>
      <c r="K71" s="22">
        <v>1880.61</v>
      </c>
      <c r="L71" s="22">
        <v>1926.52</v>
      </c>
      <c r="M71" s="22">
        <v>1954.28</v>
      </c>
      <c r="N71" s="22">
        <v>1992.97</v>
      </c>
      <c r="O71" s="22">
        <v>2049.84</v>
      </c>
      <c r="P71" s="22">
        <v>2108.5700000000002</v>
      </c>
      <c r="Q71" s="22">
        <v>2106.4699999999998</v>
      </c>
      <c r="R71" s="22">
        <v>2104.6</v>
      </c>
      <c r="S71" s="22">
        <v>2105.4499999999998</v>
      </c>
      <c r="T71" s="22">
        <v>2080.91</v>
      </c>
      <c r="U71" s="22">
        <v>2058.44</v>
      </c>
      <c r="V71" s="22">
        <v>2018.15</v>
      </c>
      <c r="W71" s="22">
        <v>2038.17</v>
      </c>
      <c r="X71" s="22">
        <v>2061.12</v>
      </c>
      <c r="Y71" s="22">
        <v>2190.09</v>
      </c>
      <c r="Z71" s="22">
        <v>2010.29</v>
      </c>
    </row>
    <row r="72" spans="2:26" x14ac:dyDescent="0.25">
      <c r="B72" s="24">
        <v>12</v>
      </c>
      <c r="C72" s="22">
        <v>1989.12</v>
      </c>
      <c r="D72" s="22">
        <v>1959.05</v>
      </c>
      <c r="E72" s="22">
        <v>1928.05</v>
      </c>
      <c r="F72" s="22">
        <v>1894.24</v>
      </c>
      <c r="G72" s="22">
        <v>1849.07</v>
      </c>
      <c r="H72" s="22">
        <v>1833.72</v>
      </c>
      <c r="I72" s="22">
        <v>1824.76</v>
      </c>
      <c r="J72" s="22">
        <v>1770.69</v>
      </c>
      <c r="K72" s="22">
        <v>1826.92</v>
      </c>
      <c r="L72" s="22">
        <v>1856.53</v>
      </c>
      <c r="M72" s="22">
        <v>1861.85</v>
      </c>
      <c r="N72" s="22">
        <v>1906.62</v>
      </c>
      <c r="O72" s="22">
        <v>1930.82</v>
      </c>
      <c r="P72" s="22">
        <v>2012.26</v>
      </c>
      <c r="Q72" s="22">
        <v>2014.43</v>
      </c>
      <c r="R72" s="22">
        <v>2011.04</v>
      </c>
      <c r="S72" s="22">
        <v>2020.02</v>
      </c>
      <c r="T72" s="22">
        <v>2018.05</v>
      </c>
      <c r="U72" s="22">
        <v>2013.57</v>
      </c>
      <c r="V72" s="22">
        <v>1934.43</v>
      </c>
      <c r="W72" s="22">
        <v>1970.27</v>
      </c>
      <c r="X72" s="22">
        <v>2023.52</v>
      </c>
      <c r="Y72" s="22">
        <v>2106.2199999999998</v>
      </c>
      <c r="Z72" s="22">
        <v>1998.49</v>
      </c>
    </row>
    <row r="73" spans="2:26" x14ac:dyDescent="0.25">
      <c r="B73" s="24">
        <v>13</v>
      </c>
      <c r="C73" s="22">
        <v>1899.72</v>
      </c>
      <c r="D73" s="22">
        <v>1877.28</v>
      </c>
      <c r="E73" s="22">
        <v>1860.7</v>
      </c>
      <c r="F73" s="22">
        <v>1841.43</v>
      </c>
      <c r="G73" s="22">
        <v>1915.28</v>
      </c>
      <c r="H73" s="22">
        <v>1889.22</v>
      </c>
      <c r="I73" s="22">
        <v>1874.75</v>
      </c>
      <c r="J73" s="22">
        <v>1846.81</v>
      </c>
      <c r="K73" s="22">
        <v>1863.76</v>
      </c>
      <c r="L73" s="22">
        <v>1903.45</v>
      </c>
      <c r="M73" s="22">
        <v>1930.71</v>
      </c>
      <c r="N73" s="22">
        <v>1931.78</v>
      </c>
      <c r="O73" s="22">
        <v>1977.55</v>
      </c>
      <c r="P73" s="22">
        <v>2054.59</v>
      </c>
      <c r="Q73" s="22">
        <v>2056</v>
      </c>
      <c r="R73" s="22">
        <v>2059.34</v>
      </c>
      <c r="S73" s="22">
        <v>2059.8200000000002</v>
      </c>
      <c r="T73" s="22">
        <v>2061.17</v>
      </c>
      <c r="U73" s="22">
        <v>2060.34</v>
      </c>
      <c r="V73" s="22">
        <v>2056.89</v>
      </c>
      <c r="W73" s="22">
        <v>2067.87</v>
      </c>
      <c r="X73" s="22">
        <v>2084.0700000000002</v>
      </c>
      <c r="Y73" s="22">
        <v>2114.84</v>
      </c>
      <c r="Z73" s="22">
        <v>2052.12</v>
      </c>
    </row>
    <row r="74" spans="2:26" x14ac:dyDescent="0.25">
      <c r="B74" s="24">
        <v>14</v>
      </c>
      <c r="C74" s="22">
        <v>2011.87</v>
      </c>
      <c r="D74" s="22">
        <v>1965.96</v>
      </c>
      <c r="E74" s="22">
        <v>1935.94</v>
      </c>
      <c r="F74" s="22">
        <v>1927.15</v>
      </c>
      <c r="G74" s="22">
        <v>1901.73</v>
      </c>
      <c r="H74" s="22">
        <v>1882.84</v>
      </c>
      <c r="I74" s="22">
        <v>1898.96</v>
      </c>
      <c r="J74" s="22">
        <v>1879.67</v>
      </c>
      <c r="K74" s="22">
        <v>1924.48</v>
      </c>
      <c r="L74" s="22">
        <v>1984.29</v>
      </c>
      <c r="M74" s="22">
        <v>2034.05</v>
      </c>
      <c r="N74" s="22">
        <v>2185.5300000000002</v>
      </c>
      <c r="O74" s="22">
        <v>2287.58</v>
      </c>
      <c r="P74" s="22">
        <v>2290.42</v>
      </c>
      <c r="Q74" s="22">
        <v>2371.0500000000002</v>
      </c>
      <c r="R74" s="22">
        <v>2363.42</v>
      </c>
      <c r="S74" s="22">
        <v>2287.5500000000002</v>
      </c>
      <c r="T74" s="22">
        <v>2354.9499999999998</v>
      </c>
      <c r="U74" s="22">
        <v>2284.91</v>
      </c>
      <c r="V74" s="22">
        <v>2286.6799999999998</v>
      </c>
      <c r="W74" s="22">
        <v>2283.02</v>
      </c>
      <c r="X74" s="22">
        <v>2288.64</v>
      </c>
      <c r="Y74" s="22">
        <v>2348.83</v>
      </c>
      <c r="Z74" s="22">
        <v>2189.98</v>
      </c>
    </row>
    <row r="75" spans="2:26" x14ac:dyDescent="0.25">
      <c r="B75" s="24">
        <v>15</v>
      </c>
      <c r="C75" s="22">
        <v>2043.29</v>
      </c>
      <c r="D75" s="22">
        <v>1979.55</v>
      </c>
      <c r="E75" s="22">
        <v>1933.23</v>
      </c>
      <c r="F75" s="22">
        <v>1925.89</v>
      </c>
      <c r="G75" s="22">
        <v>1897.69</v>
      </c>
      <c r="H75" s="22">
        <v>1881.81</v>
      </c>
      <c r="I75" s="22">
        <v>1880.9</v>
      </c>
      <c r="J75" s="22">
        <v>1866.54</v>
      </c>
      <c r="K75" s="22">
        <v>1919.09</v>
      </c>
      <c r="L75" s="22">
        <v>1947.14</v>
      </c>
      <c r="M75" s="22">
        <v>2010.56</v>
      </c>
      <c r="N75" s="22">
        <v>2113.52</v>
      </c>
      <c r="O75" s="22">
        <v>2193.04</v>
      </c>
      <c r="P75" s="22">
        <v>2198.11</v>
      </c>
      <c r="Q75" s="22">
        <v>2193.25</v>
      </c>
      <c r="R75" s="22">
        <v>2193.19</v>
      </c>
      <c r="S75" s="22">
        <v>2190.66</v>
      </c>
      <c r="T75" s="22">
        <v>2188.63</v>
      </c>
      <c r="U75" s="22">
        <v>2159.1999999999998</v>
      </c>
      <c r="V75" s="22">
        <v>2106.83</v>
      </c>
      <c r="W75" s="22">
        <v>2107.19</v>
      </c>
      <c r="X75" s="22">
        <v>2160.4</v>
      </c>
      <c r="Y75" s="22">
        <v>2283.54</v>
      </c>
      <c r="Z75" s="22">
        <v>2100.64</v>
      </c>
    </row>
    <row r="76" spans="2:26" x14ac:dyDescent="0.25">
      <c r="B76" s="24">
        <v>16</v>
      </c>
      <c r="C76" s="22">
        <v>1988.41</v>
      </c>
      <c r="D76" s="22">
        <v>1921.09</v>
      </c>
      <c r="E76" s="22">
        <v>1892.44</v>
      </c>
      <c r="F76" s="22">
        <v>1881.11</v>
      </c>
      <c r="G76" s="22">
        <v>1864.36</v>
      </c>
      <c r="H76" s="22">
        <v>1843.57</v>
      </c>
      <c r="I76" s="22">
        <v>1871.36</v>
      </c>
      <c r="J76" s="22">
        <v>1862.16</v>
      </c>
      <c r="K76" s="22">
        <v>1917.73</v>
      </c>
      <c r="L76" s="22">
        <v>1967.78</v>
      </c>
      <c r="M76" s="22">
        <v>2117.31</v>
      </c>
      <c r="N76" s="22">
        <v>2185.6799999999998</v>
      </c>
      <c r="O76" s="22">
        <v>2238.5500000000002</v>
      </c>
      <c r="P76" s="22">
        <v>2237.52</v>
      </c>
      <c r="Q76" s="22">
        <v>2236.35</v>
      </c>
      <c r="R76" s="22">
        <v>2380.29</v>
      </c>
      <c r="S76" s="22">
        <v>2235.96</v>
      </c>
      <c r="T76" s="22">
        <v>2237.6</v>
      </c>
      <c r="U76" s="22">
        <v>2237.6799999999998</v>
      </c>
      <c r="V76" s="22">
        <v>2240.54</v>
      </c>
      <c r="W76" s="22">
        <v>2128.19</v>
      </c>
      <c r="X76" s="22">
        <v>2238.25</v>
      </c>
      <c r="Y76" s="22">
        <v>2217.4899999999998</v>
      </c>
      <c r="Z76" s="22">
        <v>2104.77</v>
      </c>
    </row>
    <row r="77" spans="2:26" x14ac:dyDescent="0.25">
      <c r="B77" s="24">
        <v>17</v>
      </c>
      <c r="C77" s="22">
        <v>1938.11</v>
      </c>
      <c r="D77" s="22">
        <v>1894.84</v>
      </c>
      <c r="E77" s="22">
        <v>1862.38</v>
      </c>
      <c r="F77" s="22">
        <v>1857.62</v>
      </c>
      <c r="G77" s="22">
        <v>1831.65</v>
      </c>
      <c r="H77" s="22">
        <v>1821.33</v>
      </c>
      <c r="I77" s="22">
        <v>1819.35</v>
      </c>
      <c r="J77" s="22">
        <v>1820.76</v>
      </c>
      <c r="K77" s="22">
        <v>1862.63</v>
      </c>
      <c r="L77" s="22">
        <v>1932.48</v>
      </c>
      <c r="M77" s="22">
        <v>2005.99</v>
      </c>
      <c r="N77" s="22">
        <v>2027.38</v>
      </c>
      <c r="O77" s="22">
        <v>2120.81</v>
      </c>
      <c r="P77" s="22">
        <v>2181.6999999999998</v>
      </c>
      <c r="Q77" s="22">
        <v>2177.44</v>
      </c>
      <c r="R77" s="22">
        <v>2191.2800000000002</v>
      </c>
      <c r="S77" s="22">
        <v>2174.73</v>
      </c>
      <c r="T77" s="22">
        <v>2177.23</v>
      </c>
      <c r="U77" s="22">
        <v>2174.34</v>
      </c>
      <c r="V77" s="22">
        <v>2095.11</v>
      </c>
      <c r="W77" s="22">
        <v>2082.4899999999998</v>
      </c>
      <c r="X77" s="22">
        <v>2190.5</v>
      </c>
      <c r="Y77" s="22">
        <v>2211.2800000000002</v>
      </c>
      <c r="Z77" s="22">
        <v>2124.46</v>
      </c>
    </row>
    <row r="78" spans="2:26" x14ac:dyDescent="0.25">
      <c r="B78" s="24">
        <v>18</v>
      </c>
      <c r="C78" s="22">
        <v>1958.02</v>
      </c>
      <c r="D78" s="22">
        <v>1914.8</v>
      </c>
      <c r="E78" s="22">
        <v>1866.86</v>
      </c>
      <c r="F78" s="22">
        <v>1865.78</v>
      </c>
      <c r="G78" s="22">
        <v>1906.75</v>
      </c>
      <c r="H78" s="22">
        <v>1883.53</v>
      </c>
      <c r="I78" s="22">
        <v>1895.29</v>
      </c>
      <c r="J78" s="22">
        <v>1886.46</v>
      </c>
      <c r="K78" s="22">
        <v>1926.85</v>
      </c>
      <c r="L78" s="22">
        <v>1971.34</v>
      </c>
      <c r="M78" s="22">
        <v>2045.07</v>
      </c>
      <c r="N78" s="22">
        <v>2131.89</v>
      </c>
      <c r="O78" s="22">
        <v>2203.77</v>
      </c>
      <c r="P78" s="22">
        <v>2227.1999999999998</v>
      </c>
      <c r="Q78" s="22">
        <v>2165.1999999999998</v>
      </c>
      <c r="R78" s="22">
        <v>2165.16</v>
      </c>
      <c r="S78" s="22">
        <v>2167.21</v>
      </c>
      <c r="T78" s="22">
        <v>2157.5500000000002</v>
      </c>
      <c r="U78" s="22">
        <v>2220.66</v>
      </c>
      <c r="V78" s="22">
        <v>2161.7800000000002</v>
      </c>
      <c r="W78" s="22">
        <v>2158.88</v>
      </c>
      <c r="X78" s="22">
        <v>2219.0500000000002</v>
      </c>
      <c r="Y78" s="22">
        <v>2352.3200000000002</v>
      </c>
      <c r="Z78" s="22">
        <v>2212.94</v>
      </c>
    </row>
    <row r="79" spans="2:26" x14ac:dyDescent="0.25">
      <c r="B79" s="24">
        <v>19</v>
      </c>
      <c r="C79" s="22">
        <v>2074.63</v>
      </c>
      <c r="D79" s="22">
        <v>2003.62</v>
      </c>
      <c r="E79" s="22">
        <v>2006.3</v>
      </c>
      <c r="F79" s="22">
        <v>1970.14</v>
      </c>
      <c r="G79" s="22">
        <v>2074.4899999999998</v>
      </c>
      <c r="H79" s="22">
        <v>2041.45</v>
      </c>
      <c r="I79" s="22">
        <v>2034.55</v>
      </c>
      <c r="J79" s="22">
        <v>2027.25</v>
      </c>
      <c r="K79" s="22">
        <v>2083.37</v>
      </c>
      <c r="L79" s="22">
        <v>2100.5500000000002</v>
      </c>
      <c r="M79" s="22">
        <v>2152.36</v>
      </c>
      <c r="N79" s="22">
        <v>2220.33</v>
      </c>
      <c r="O79" s="22">
        <v>2358.1999999999998</v>
      </c>
      <c r="P79" s="22">
        <v>2382.88</v>
      </c>
      <c r="Q79" s="22">
        <v>2378.7600000000002</v>
      </c>
      <c r="R79" s="22">
        <v>2403.69</v>
      </c>
      <c r="S79" s="22">
        <v>2365.52</v>
      </c>
      <c r="T79" s="22">
        <v>2365.83</v>
      </c>
      <c r="U79" s="22">
        <v>2368.8200000000002</v>
      </c>
      <c r="V79" s="22">
        <v>2364.8000000000002</v>
      </c>
      <c r="W79" s="22">
        <v>2218.87</v>
      </c>
      <c r="X79" s="22">
        <v>2364.81</v>
      </c>
      <c r="Y79" s="22">
        <v>2367.4</v>
      </c>
      <c r="Z79" s="22">
        <v>2215.5500000000002</v>
      </c>
    </row>
    <row r="80" spans="2:26" x14ac:dyDescent="0.25">
      <c r="B80" s="24">
        <v>20</v>
      </c>
      <c r="C80" s="22">
        <v>2184.7800000000002</v>
      </c>
      <c r="D80" s="22">
        <v>2133.37</v>
      </c>
      <c r="E80" s="22">
        <v>2109.0700000000002</v>
      </c>
      <c r="F80" s="22">
        <v>2028.18</v>
      </c>
      <c r="G80" s="22">
        <v>1981.83</v>
      </c>
      <c r="H80" s="22">
        <v>1913.42</v>
      </c>
      <c r="I80" s="22">
        <v>1913.01</v>
      </c>
      <c r="J80" s="22">
        <v>1932.46</v>
      </c>
      <c r="K80" s="22">
        <v>1959.06</v>
      </c>
      <c r="L80" s="22">
        <v>1962.97</v>
      </c>
      <c r="M80" s="22">
        <v>2004.84</v>
      </c>
      <c r="N80" s="22">
        <v>2041.2</v>
      </c>
      <c r="O80" s="22">
        <v>2112.85</v>
      </c>
      <c r="P80" s="22">
        <v>2177.56</v>
      </c>
      <c r="Q80" s="22">
        <v>2167.39</v>
      </c>
      <c r="R80" s="22">
        <v>2170.69</v>
      </c>
      <c r="S80" s="22">
        <v>2170.7199999999998</v>
      </c>
      <c r="T80" s="22">
        <v>2162.66</v>
      </c>
      <c r="U80" s="22">
        <v>2169.9499999999998</v>
      </c>
      <c r="V80" s="22">
        <v>2165.4699999999998</v>
      </c>
      <c r="W80" s="22">
        <v>2166.65</v>
      </c>
      <c r="X80" s="22">
        <v>2225.4699999999998</v>
      </c>
      <c r="Y80" s="22">
        <v>2200.61</v>
      </c>
      <c r="Z80" s="22">
        <v>2182.2600000000002</v>
      </c>
    </row>
    <row r="81" spans="1:26" x14ac:dyDescent="0.25">
      <c r="B81" s="24">
        <v>21</v>
      </c>
      <c r="C81" s="22">
        <v>2101.02</v>
      </c>
      <c r="D81" s="22">
        <v>2056.56</v>
      </c>
      <c r="E81" s="22">
        <v>2001.64</v>
      </c>
      <c r="F81" s="22">
        <v>1997.28</v>
      </c>
      <c r="G81" s="22">
        <v>1956.33</v>
      </c>
      <c r="H81" s="22">
        <v>1926.6</v>
      </c>
      <c r="I81" s="22">
        <v>1930.22</v>
      </c>
      <c r="J81" s="22">
        <v>1917.31</v>
      </c>
      <c r="K81" s="22">
        <v>1956.49</v>
      </c>
      <c r="L81" s="22">
        <v>2023.97</v>
      </c>
      <c r="M81" s="22">
        <v>2125.56</v>
      </c>
      <c r="N81" s="22">
        <v>2272.65</v>
      </c>
      <c r="O81" s="22">
        <v>2275.87</v>
      </c>
      <c r="P81" s="22">
        <v>2382</v>
      </c>
      <c r="Q81" s="22">
        <v>2383</v>
      </c>
      <c r="R81" s="22">
        <v>2380.5300000000002</v>
      </c>
      <c r="S81" s="22">
        <v>2368.81</v>
      </c>
      <c r="T81" s="22">
        <v>2364.79</v>
      </c>
      <c r="U81" s="22">
        <v>2365.2399999999998</v>
      </c>
      <c r="V81" s="22">
        <v>2363.9</v>
      </c>
      <c r="W81" s="22">
        <v>2371.13</v>
      </c>
      <c r="X81" s="22">
        <v>2376.15</v>
      </c>
      <c r="Y81" s="22">
        <v>2474.23</v>
      </c>
      <c r="Z81" s="22">
        <v>2361.11</v>
      </c>
    </row>
    <row r="82" spans="1:26" x14ac:dyDescent="0.25">
      <c r="B82" s="24">
        <v>22</v>
      </c>
      <c r="C82" s="22">
        <v>2201.2199999999998</v>
      </c>
      <c r="D82" s="22">
        <v>2078.23</v>
      </c>
      <c r="E82" s="22">
        <v>2027.02</v>
      </c>
      <c r="F82" s="22">
        <v>2010.71</v>
      </c>
      <c r="G82" s="22">
        <v>1926.22</v>
      </c>
      <c r="H82" s="22">
        <v>1910.86</v>
      </c>
      <c r="I82" s="22">
        <v>1925.13</v>
      </c>
      <c r="J82" s="22">
        <v>1912.04</v>
      </c>
      <c r="K82" s="22">
        <v>1974.61</v>
      </c>
      <c r="L82" s="22">
        <v>1966.24</v>
      </c>
      <c r="M82" s="22">
        <v>2032</v>
      </c>
      <c r="N82" s="22">
        <v>2111.4</v>
      </c>
      <c r="O82" s="22">
        <v>2143.13</v>
      </c>
      <c r="P82" s="22">
        <v>2172.11</v>
      </c>
      <c r="Q82" s="22">
        <v>2173.75</v>
      </c>
      <c r="R82" s="22">
        <v>2193.4499999999998</v>
      </c>
      <c r="S82" s="22">
        <v>2165.85</v>
      </c>
      <c r="T82" s="22">
        <v>2154.7399999999998</v>
      </c>
      <c r="U82" s="22">
        <v>2147.5700000000002</v>
      </c>
      <c r="V82" s="22">
        <v>2136.59</v>
      </c>
      <c r="W82" s="22">
        <v>2167.13</v>
      </c>
      <c r="X82" s="22">
        <v>2187.9</v>
      </c>
      <c r="Y82" s="22">
        <v>2225.9499999999998</v>
      </c>
      <c r="Z82" s="22">
        <v>2183.69</v>
      </c>
    </row>
    <row r="83" spans="1:26" x14ac:dyDescent="0.25">
      <c r="B83" s="24">
        <v>23</v>
      </c>
      <c r="C83" s="22">
        <v>2169.3200000000002</v>
      </c>
      <c r="D83" s="22">
        <v>2105.09</v>
      </c>
      <c r="E83" s="22">
        <v>2041.21</v>
      </c>
      <c r="F83" s="22">
        <v>1957.14</v>
      </c>
      <c r="G83" s="22">
        <v>1996.19</v>
      </c>
      <c r="H83" s="22">
        <v>1883.46</v>
      </c>
      <c r="I83" s="22">
        <v>1901.31</v>
      </c>
      <c r="J83" s="22">
        <v>1870.89</v>
      </c>
      <c r="K83" s="22">
        <v>1937.9</v>
      </c>
      <c r="L83" s="22">
        <v>2032.7</v>
      </c>
      <c r="M83" s="22">
        <v>2112.2600000000002</v>
      </c>
      <c r="N83" s="22">
        <v>2178.69</v>
      </c>
      <c r="O83" s="22">
        <v>2180.5</v>
      </c>
      <c r="P83" s="22">
        <v>2192.04</v>
      </c>
      <c r="Q83" s="22">
        <v>2195.48</v>
      </c>
      <c r="R83" s="22">
        <v>2192.81</v>
      </c>
      <c r="S83" s="22">
        <v>2191.29</v>
      </c>
      <c r="T83" s="22">
        <v>2181.2399999999998</v>
      </c>
      <c r="U83" s="22">
        <v>2177.56</v>
      </c>
      <c r="V83" s="22">
        <v>2168.48</v>
      </c>
      <c r="W83" s="22">
        <v>2188.5100000000002</v>
      </c>
      <c r="X83" s="22">
        <v>2238.0700000000002</v>
      </c>
      <c r="Y83" s="22">
        <v>2179.5500000000002</v>
      </c>
      <c r="Z83" s="22">
        <v>2073.65</v>
      </c>
    </row>
    <row r="84" spans="1:26" x14ac:dyDescent="0.25">
      <c r="B84" s="24">
        <v>24</v>
      </c>
      <c r="C84" s="22">
        <v>2008.49</v>
      </c>
      <c r="D84" s="22">
        <v>1849.23</v>
      </c>
      <c r="E84" s="22">
        <v>1972.52</v>
      </c>
      <c r="F84" s="22">
        <v>2001.92</v>
      </c>
      <c r="G84" s="22">
        <v>1907.64</v>
      </c>
      <c r="H84" s="22">
        <v>1890.03</v>
      </c>
      <c r="I84" s="22">
        <v>1914.96</v>
      </c>
      <c r="J84" s="22">
        <v>1896.47</v>
      </c>
      <c r="K84" s="22">
        <v>1887.11</v>
      </c>
      <c r="L84" s="22">
        <v>1957.53</v>
      </c>
      <c r="M84" s="22">
        <v>2076.48</v>
      </c>
      <c r="N84" s="22">
        <v>2112.52</v>
      </c>
      <c r="O84" s="22">
        <v>2132.1999999999998</v>
      </c>
      <c r="P84" s="22">
        <v>2135.73</v>
      </c>
      <c r="Q84" s="22">
        <v>2139.9499999999998</v>
      </c>
      <c r="R84" s="22">
        <v>2134.65</v>
      </c>
      <c r="S84" s="22">
        <v>2128.7399999999998</v>
      </c>
      <c r="T84" s="22">
        <v>2123.06</v>
      </c>
      <c r="U84" s="22">
        <v>2108.5700000000002</v>
      </c>
      <c r="V84" s="22">
        <v>2099.29</v>
      </c>
      <c r="W84" s="22">
        <v>2131.88</v>
      </c>
      <c r="X84" s="22">
        <v>2174.96</v>
      </c>
      <c r="Y84" s="22">
        <v>2203.94</v>
      </c>
      <c r="Z84" s="22">
        <v>2083.64</v>
      </c>
    </row>
    <row r="85" spans="1:26" x14ac:dyDescent="0.25">
      <c r="B85" s="24">
        <v>25</v>
      </c>
      <c r="C85" s="22">
        <v>2070.3000000000002</v>
      </c>
      <c r="D85" s="22">
        <v>2025.41</v>
      </c>
      <c r="E85" s="22">
        <v>2013.12</v>
      </c>
      <c r="F85" s="22">
        <v>1976.9</v>
      </c>
      <c r="G85" s="22">
        <v>1903.69</v>
      </c>
      <c r="H85" s="22">
        <v>1868.07</v>
      </c>
      <c r="I85" s="22">
        <v>1911.46</v>
      </c>
      <c r="J85" s="22">
        <v>1909.34</v>
      </c>
      <c r="K85" s="22">
        <v>1912.54</v>
      </c>
      <c r="L85" s="22">
        <v>1950.31</v>
      </c>
      <c r="M85" s="22">
        <v>1950.97</v>
      </c>
      <c r="N85" s="22">
        <v>1990.63</v>
      </c>
      <c r="O85" s="22">
        <v>1948.21</v>
      </c>
      <c r="P85" s="22">
        <v>1970.9</v>
      </c>
      <c r="Q85" s="22">
        <v>2026.24</v>
      </c>
      <c r="R85" s="22">
        <v>1967.6</v>
      </c>
      <c r="S85" s="22">
        <v>1960.81</v>
      </c>
      <c r="T85" s="22">
        <v>1953.12</v>
      </c>
      <c r="U85" s="22">
        <v>1935.69</v>
      </c>
      <c r="V85" s="22">
        <v>1925.83</v>
      </c>
      <c r="W85" s="22">
        <v>1932.63</v>
      </c>
      <c r="X85" s="22">
        <v>2030.5</v>
      </c>
      <c r="Y85" s="22">
        <v>1980.89</v>
      </c>
      <c r="Z85" s="22">
        <v>1947.02</v>
      </c>
    </row>
    <row r="86" spans="1:26" x14ac:dyDescent="0.25">
      <c r="B86" s="24">
        <v>26</v>
      </c>
      <c r="C86" s="22">
        <v>1931.07</v>
      </c>
      <c r="D86" s="22">
        <v>1907.21</v>
      </c>
      <c r="E86" s="22">
        <v>1905.45</v>
      </c>
      <c r="F86" s="22">
        <v>1906.46</v>
      </c>
      <c r="G86" s="22">
        <v>1883.84</v>
      </c>
      <c r="H86" s="22">
        <v>1880.63</v>
      </c>
      <c r="I86" s="22">
        <v>1907.26</v>
      </c>
      <c r="J86" s="22">
        <v>1906.06</v>
      </c>
      <c r="K86" s="22">
        <v>1905.24</v>
      </c>
      <c r="L86" s="22">
        <v>1916.8</v>
      </c>
      <c r="M86" s="22">
        <v>1908.38</v>
      </c>
      <c r="N86" s="22">
        <v>1917.14</v>
      </c>
      <c r="O86" s="22">
        <v>1906.78</v>
      </c>
      <c r="P86" s="22">
        <v>1896.58</v>
      </c>
      <c r="Q86" s="22">
        <v>1901.27</v>
      </c>
      <c r="R86" s="22">
        <v>1893.55</v>
      </c>
      <c r="S86" s="22">
        <v>1888.74</v>
      </c>
      <c r="T86" s="22">
        <v>1894.98</v>
      </c>
      <c r="U86" s="22">
        <v>1901.72</v>
      </c>
      <c r="V86" s="22">
        <v>1896.3</v>
      </c>
      <c r="W86" s="22">
        <v>1907.1</v>
      </c>
      <c r="X86" s="22">
        <v>1897.84</v>
      </c>
      <c r="Y86" s="22">
        <v>1921.37</v>
      </c>
      <c r="Z86" s="22">
        <v>1931.96</v>
      </c>
    </row>
    <row r="87" spans="1:26" x14ac:dyDescent="0.25">
      <c r="B87" s="24">
        <v>27</v>
      </c>
      <c r="C87" s="22">
        <v>1924.95</v>
      </c>
      <c r="D87" s="22">
        <v>1905.54</v>
      </c>
      <c r="E87" s="22">
        <v>1905.82</v>
      </c>
      <c r="F87" s="22">
        <v>1903.71</v>
      </c>
      <c r="G87" s="22">
        <v>1827.92</v>
      </c>
      <c r="H87" s="22">
        <v>1830.62</v>
      </c>
      <c r="I87" s="22">
        <v>1770.57</v>
      </c>
      <c r="J87" s="22">
        <v>1845.93</v>
      </c>
      <c r="K87" s="22">
        <v>1849.88</v>
      </c>
      <c r="L87" s="22">
        <v>1890.01</v>
      </c>
      <c r="M87" s="22">
        <v>1855.59</v>
      </c>
      <c r="N87" s="22">
        <v>1854.81</v>
      </c>
      <c r="O87" s="22">
        <v>1856.2</v>
      </c>
      <c r="P87" s="22">
        <v>1856.26</v>
      </c>
      <c r="Q87" s="22">
        <v>1855.67</v>
      </c>
      <c r="R87" s="22">
        <v>1853.78</v>
      </c>
      <c r="S87" s="22">
        <v>1838.25</v>
      </c>
      <c r="T87" s="22">
        <v>1843.03</v>
      </c>
      <c r="U87" s="22">
        <v>1840.76</v>
      </c>
      <c r="V87" s="22">
        <v>1843.84</v>
      </c>
      <c r="W87" s="22">
        <v>1856.62</v>
      </c>
      <c r="X87" s="22">
        <v>1872.11</v>
      </c>
      <c r="Y87" s="22">
        <v>1867.83</v>
      </c>
      <c r="Z87" s="22">
        <v>1874.55</v>
      </c>
    </row>
    <row r="88" spans="1:26" x14ac:dyDescent="0.25">
      <c r="B88" s="24">
        <v>28</v>
      </c>
      <c r="C88" s="22">
        <v>1900.07</v>
      </c>
      <c r="D88" s="22">
        <v>1863.75</v>
      </c>
      <c r="E88" s="22">
        <v>1826.75</v>
      </c>
      <c r="F88" s="22">
        <v>1825.39</v>
      </c>
      <c r="G88" s="22">
        <v>1937.86</v>
      </c>
      <c r="H88" s="22">
        <v>1944.95</v>
      </c>
      <c r="I88" s="22">
        <v>1948.95</v>
      </c>
      <c r="J88" s="22">
        <v>1971.27</v>
      </c>
      <c r="K88" s="22">
        <v>1988.73</v>
      </c>
      <c r="L88" s="22">
        <v>2043.4</v>
      </c>
      <c r="M88" s="22">
        <v>2076.17</v>
      </c>
      <c r="N88" s="22">
        <v>2093.25</v>
      </c>
      <c r="O88" s="22">
        <v>2075</v>
      </c>
      <c r="P88" s="22">
        <v>2071.33</v>
      </c>
      <c r="Q88" s="22">
        <v>2077.23</v>
      </c>
      <c r="R88" s="22">
        <v>2077.15</v>
      </c>
      <c r="S88" s="22">
        <v>2067.91</v>
      </c>
      <c r="T88" s="22">
        <v>2065.1999999999998</v>
      </c>
      <c r="U88" s="22">
        <v>2071.1799999999998</v>
      </c>
      <c r="V88" s="22">
        <v>2062.73</v>
      </c>
      <c r="W88" s="22">
        <v>2104.5</v>
      </c>
      <c r="X88" s="22">
        <v>2227.56</v>
      </c>
      <c r="Y88" s="22">
        <v>2076.44</v>
      </c>
      <c r="Z88" s="22">
        <v>2145.58</v>
      </c>
    </row>
    <row r="89" spans="1:26" x14ac:dyDescent="0.25">
      <c r="B89" s="24">
        <v>29</v>
      </c>
      <c r="C89" s="22">
        <v>2106.86</v>
      </c>
      <c r="D89" s="22">
        <v>2035.31</v>
      </c>
      <c r="E89" s="22">
        <v>2007.79</v>
      </c>
      <c r="F89" s="22">
        <v>2004.82</v>
      </c>
      <c r="G89" s="22">
        <v>1995.56</v>
      </c>
      <c r="H89" s="22">
        <v>1993.52</v>
      </c>
      <c r="I89" s="22">
        <v>1989.69</v>
      </c>
      <c r="J89" s="22">
        <v>2018.83</v>
      </c>
      <c r="K89" s="22">
        <v>2049.5700000000002</v>
      </c>
      <c r="L89" s="22">
        <v>2118.7199999999998</v>
      </c>
      <c r="M89" s="22">
        <v>2173.9499999999998</v>
      </c>
      <c r="N89" s="22">
        <v>2205.2399999999998</v>
      </c>
      <c r="O89" s="22">
        <v>2194.58</v>
      </c>
      <c r="P89" s="22">
        <v>2195.15</v>
      </c>
      <c r="Q89" s="22">
        <v>2236.19</v>
      </c>
      <c r="R89" s="22">
        <v>2195.31</v>
      </c>
      <c r="S89" s="22">
        <v>2186.1</v>
      </c>
      <c r="T89" s="22">
        <v>2185.85</v>
      </c>
      <c r="U89" s="22">
        <v>2182.8200000000002</v>
      </c>
      <c r="V89" s="22">
        <v>2180</v>
      </c>
      <c r="W89" s="22">
        <v>2190.08</v>
      </c>
      <c r="X89" s="22">
        <v>2234.85</v>
      </c>
      <c r="Y89" s="22">
        <v>2172.94</v>
      </c>
      <c r="Z89" s="22">
        <v>2112.27</v>
      </c>
    </row>
    <row r="90" spans="1:26" x14ac:dyDescent="0.25">
      <c r="B90" s="24">
        <v>30</v>
      </c>
      <c r="C90" s="22">
        <v>2040.47</v>
      </c>
      <c r="D90" s="22">
        <v>1989.73</v>
      </c>
      <c r="E90" s="22">
        <v>1948.49</v>
      </c>
      <c r="F90" s="22">
        <v>1887.23</v>
      </c>
      <c r="G90" s="22">
        <v>1957.69</v>
      </c>
      <c r="H90" s="22">
        <v>1978.62</v>
      </c>
      <c r="I90" s="22">
        <v>1944.45</v>
      </c>
      <c r="J90" s="22">
        <v>1947.64</v>
      </c>
      <c r="K90" s="22">
        <v>1954.31</v>
      </c>
      <c r="L90" s="22">
        <v>2006.5</v>
      </c>
      <c r="M90" s="22">
        <v>2030.35</v>
      </c>
      <c r="N90" s="22">
        <v>2022.96</v>
      </c>
      <c r="O90" s="22">
        <v>2010.5</v>
      </c>
      <c r="P90" s="22">
        <v>2015.4</v>
      </c>
      <c r="Q90" s="22">
        <v>2013.55</v>
      </c>
      <c r="R90" s="22">
        <v>2012.82</v>
      </c>
      <c r="S90" s="22">
        <v>1988.55</v>
      </c>
      <c r="T90" s="22">
        <v>1984.89</v>
      </c>
      <c r="U90" s="22">
        <v>1975.72</v>
      </c>
      <c r="V90" s="22">
        <v>1959.94</v>
      </c>
      <c r="W90" s="22">
        <v>1998.46</v>
      </c>
      <c r="X90" s="22">
        <v>2025.39</v>
      </c>
      <c r="Y90" s="22">
        <v>1968.81</v>
      </c>
      <c r="Z90" s="22">
        <v>1946.1</v>
      </c>
    </row>
    <row r="91" spans="1:26" x14ac:dyDescent="0.25">
      <c r="B91" s="24">
        <v>31</v>
      </c>
      <c r="C91" s="22">
        <v>1890</v>
      </c>
      <c r="D91" s="22">
        <v>1893.55</v>
      </c>
      <c r="E91" s="22">
        <v>1933.86</v>
      </c>
      <c r="F91" s="22">
        <v>1924.02</v>
      </c>
      <c r="G91" s="22">
        <v>1901.94</v>
      </c>
      <c r="H91" s="22">
        <v>1905.19</v>
      </c>
      <c r="I91" s="22">
        <v>1904.22</v>
      </c>
      <c r="J91" s="22">
        <v>1910.18</v>
      </c>
      <c r="K91" s="22">
        <v>1896.44</v>
      </c>
      <c r="L91" s="22">
        <v>1956.72</v>
      </c>
      <c r="M91" s="22">
        <v>1980.36</v>
      </c>
      <c r="N91" s="22">
        <v>1975.92</v>
      </c>
      <c r="O91" s="22">
        <v>1956.18</v>
      </c>
      <c r="P91" s="22">
        <v>1960.7</v>
      </c>
      <c r="Q91" s="22">
        <v>1959.44</v>
      </c>
      <c r="R91" s="22">
        <v>1955.21</v>
      </c>
      <c r="S91" s="22">
        <v>1957.42</v>
      </c>
      <c r="T91" s="22">
        <v>1958.1</v>
      </c>
      <c r="U91" s="22">
        <v>1954.79</v>
      </c>
      <c r="V91" s="22">
        <v>1956.73</v>
      </c>
      <c r="W91" s="22">
        <v>1981.26</v>
      </c>
      <c r="X91" s="22">
        <v>2067.5</v>
      </c>
      <c r="Y91" s="22">
        <v>1960.8</v>
      </c>
      <c r="Z91" s="22">
        <v>1955.17</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2373.41</v>
      </c>
      <c r="D97" s="30">
        <v>2302.77</v>
      </c>
      <c r="E97" s="30">
        <v>2208.4299999999998</v>
      </c>
      <c r="F97" s="30">
        <v>2188.35</v>
      </c>
      <c r="G97" s="30">
        <v>2201.09</v>
      </c>
      <c r="H97" s="30">
        <v>2176.88</v>
      </c>
      <c r="I97" s="30">
        <v>2164.1</v>
      </c>
      <c r="J97" s="30">
        <v>2154.9499999999998</v>
      </c>
      <c r="K97" s="30">
        <v>2158.7800000000002</v>
      </c>
      <c r="L97" s="30">
        <v>2188.96</v>
      </c>
      <c r="M97" s="30">
        <v>2213.44</v>
      </c>
      <c r="N97" s="30">
        <v>2261.4899999999998</v>
      </c>
      <c r="O97" s="30">
        <v>2274.2600000000002</v>
      </c>
      <c r="P97" s="30">
        <v>2293.33</v>
      </c>
      <c r="Q97" s="30">
        <v>2276.5100000000002</v>
      </c>
      <c r="R97" s="30">
        <v>2275.48</v>
      </c>
      <c r="S97" s="30">
        <v>2293.0500000000002</v>
      </c>
      <c r="T97" s="30">
        <v>2276.7600000000002</v>
      </c>
      <c r="U97" s="30">
        <v>2273.61</v>
      </c>
      <c r="V97" s="30">
        <v>2216.81</v>
      </c>
      <c r="W97" s="30">
        <v>2213.14</v>
      </c>
      <c r="X97" s="30">
        <v>2286.9299999999998</v>
      </c>
      <c r="Y97" s="30">
        <v>2334.27</v>
      </c>
      <c r="Z97" s="30">
        <v>2258.38</v>
      </c>
    </row>
    <row r="98" spans="2:26" x14ac:dyDescent="0.25">
      <c r="B98" s="23">
        <v>2</v>
      </c>
      <c r="C98" s="30">
        <v>2325.6999999999998</v>
      </c>
      <c r="D98" s="30">
        <v>2272.37</v>
      </c>
      <c r="E98" s="30">
        <v>2230.5100000000002</v>
      </c>
      <c r="F98" s="30">
        <v>2170.04</v>
      </c>
      <c r="G98" s="30">
        <v>2180.0500000000002</v>
      </c>
      <c r="H98" s="30">
        <v>2191.12</v>
      </c>
      <c r="I98" s="30">
        <v>2201.36</v>
      </c>
      <c r="J98" s="30">
        <v>2161.5100000000002</v>
      </c>
      <c r="K98" s="30">
        <v>2202.7600000000002</v>
      </c>
      <c r="L98" s="30">
        <v>2231.0700000000002</v>
      </c>
      <c r="M98" s="30">
        <v>2281.02</v>
      </c>
      <c r="N98" s="30">
        <v>2418.42</v>
      </c>
      <c r="O98" s="30">
        <v>2476.67</v>
      </c>
      <c r="P98" s="30">
        <v>2481.88</v>
      </c>
      <c r="Q98" s="30">
        <v>2473</v>
      </c>
      <c r="R98" s="30">
        <v>2475.4</v>
      </c>
      <c r="S98" s="30">
        <v>2461.27</v>
      </c>
      <c r="T98" s="30">
        <v>2431.13</v>
      </c>
      <c r="U98" s="30">
        <v>2439.83</v>
      </c>
      <c r="V98" s="30">
        <v>2341.0700000000002</v>
      </c>
      <c r="W98" s="30">
        <v>2330.0100000000002</v>
      </c>
      <c r="X98" s="30">
        <v>2375.58</v>
      </c>
      <c r="Y98" s="30">
        <v>2478.0700000000002</v>
      </c>
      <c r="Z98" s="30">
        <v>2371.59</v>
      </c>
    </row>
    <row r="99" spans="2:26" x14ac:dyDescent="0.25">
      <c r="B99" s="21">
        <v>3</v>
      </c>
      <c r="C99" s="30">
        <v>2455.9</v>
      </c>
      <c r="D99" s="30">
        <v>2338.48</v>
      </c>
      <c r="E99" s="30">
        <v>2287.9699999999998</v>
      </c>
      <c r="F99" s="30">
        <v>2259.5300000000002</v>
      </c>
      <c r="G99" s="30">
        <v>2231.52</v>
      </c>
      <c r="H99" s="30">
        <v>2177.64</v>
      </c>
      <c r="I99" s="30">
        <v>2232.14</v>
      </c>
      <c r="J99" s="30">
        <v>2194.58</v>
      </c>
      <c r="K99" s="30">
        <v>2233.63</v>
      </c>
      <c r="L99" s="30">
        <v>2241.84</v>
      </c>
      <c r="M99" s="30">
        <v>2282.39</v>
      </c>
      <c r="N99" s="30">
        <v>2385.36</v>
      </c>
      <c r="O99" s="30">
        <v>2509.9499999999998</v>
      </c>
      <c r="P99" s="30">
        <v>2509.75</v>
      </c>
      <c r="Q99" s="30">
        <v>2507.5300000000002</v>
      </c>
      <c r="R99" s="30">
        <v>2583.63</v>
      </c>
      <c r="S99" s="30">
        <v>2579.86</v>
      </c>
      <c r="T99" s="30">
        <v>2502.08</v>
      </c>
      <c r="U99" s="30">
        <v>2501.0500000000002</v>
      </c>
      <c r="V99" s="30">
        <v>2557.8200000000002</v>
      </c>
      <c r="W99" s="30">
        <v>2497.94</v>
      </c>
      <c r="X99" s="30">
        <v>2564.8200000000002</v>
      </c>
      <c r="Y99" s="30">
        <v>2604.42</v>
      </c>
      <c r="Z99" s="30">
        <v>2577.1</v>
      </c>
    </row>
    <row r="100" spans="2:26" x14ac:dyDescent="0.25">
      <c r="B100" s="24">
        <v>4</v>
      </c>
      <c r="C100" s="30">
        <v>2581.04</v>
      </c>
      <c r="D100" s="30">
        <v>2487.87</v>
      </c>
      <c r="E100" s="30">
        <v>2358.62</v>
      </c>
      <c r="F100" s="30">
        <v>2331.41</v>
      </c>
      <c r="G100" s="30">
        <v>2300.77</v>
      </c>
      <c r="H100" s="30">
        <v>2291.39</v>
      </c>
      <c r="I100" s="30">
        <v>2291.4</v>
      </c>
      <c r="J100" s="30">
        <v>2264.64</v>
      </c>
      <c r="K100" s="30">
        <v>2289.46</v>
      </c>
      <c r="L100" s="30">
        <v>2309.15</v>
      </c>
      <c r="M100" s="30">
        <v>2386.66</v>
      </c>
      <c r="N100" s="30">
        <v>2612.73</v>
      </c>
      <c r="O100" s="30">
        <v>2687.41</v>
      </c>
      <c r="P100" s="30">
        <v>2793.6</v>
      </c>
      <c r="Q100" s="30">
        <v>2798.73</v>
      </c>
      <c r="R100" s="30">
        <v>2791.6</v>
      </c>
      <c r="S100" s="30">
        <v>2783.57</v>
      </c>
      <c r="T100" s="30">
        <v>2775.14</v>
      </c>
      <c r="U100" s="30">
        <v>2596.1999999999998</v>
      </c>
      <c r="V100" s="30">
        <v>2590.6999999999998</v>
      </c>
      <c r="W100" s="30">
        <v>2580.6999999999998</v>
      </c>
      <c r="X100" s="30">
        <v>2577.5</v>
      </c>
      <c r="Y100" s="30">
        <v>2785.99</v>
      </c>
      <c r="Z100" s="30">
        <v>2661.53</v>
      </c>
    </row>
    <row r="101" spans="2:26" x14ac:dyDescent="0.25">
      <c r="B101" s="24">
        <v>5</v>
      </c>
      <c r="C101" s="30">
        <v>2784.05</v>
      </c>
      <c r="D101" s="30">
        <v>2764.1</v>
      </c>
      <c r="E101" s="30">
        <v>2665.22</v>
      </c>
      <c r="F101" s="30">
        <v>2556.4299999999998</v>
      </c>
      <c r="G101" s="30">
        <v>2549.4499999999998</v>
      </c>
      <c r="H101" s="30">
        <v>2332.17</v>
      </c>
      <c r="I101" s="30">
        <v>2301.81</v>
      </c>
      <c r="J101" s="30">
        <v>2230.06</v>
      </c>
      <c r="K101" s="30">
        <v>2230.73</v>
      </c>
      <c r="L101" s="30">
        <v>2324.4699999999998</v>
      </c>
      <c r="M101" s="30">
        <v>2337.29</v>
      </c>
      <c r="N101" s="30">
        <v>2546.44</v>
      </c>
      <c r="O101" s="30">
        <v>2711.76</v>
      </c>
      <c r="P101" s="30">
        <v>2806.04</v>
      </c>
      <c r="Q101" s="30">
        <v>2798.03</v>
      </c>
      <c r="R101" s="30">
        <v>2786.35</v>
      </c>
      <c r="S101" s="30">
        <v>2784.17</v>
      </c>
      <c r="T101" s="30">
        <v>2783.36</v>
      </c>
      <c r="U101" s="30">
        <v>2785.84</v>
      </c>
      <c r="V101" s="30">
        <v>2705.17</v>
      </c>
      <c r="W101" s="30">
        <v>2704.71</v>
      </c>
      <c r="X101" s="30">
        <v>2705.31</v>
      </c>
      <c r="Y101" s="30">
        <v>2799.92</v>
      </c>
      <c r="Z101" s="30">
        <v>2696.17</v>
      </c>
    </row>
    <row r="102" spans="2:26" x14ac:dyDescent="0.25">
      <c r="B102" s="24">
        <v>6</v>
      </c>
      <c r="C102" s="30">
        <v>2699.36</v>
      </c>
      <c r="D102" s="30">
        <v>2599.41</v>
      </c>
      <c r="E102" s="30">
        <v>2503.79</v>
      </c>
      <c r="F102" s="30">
        <v>2377.56</v>
      </c>
      <c r="G102" s="30">
        <v>2377.79</v>
      </c>
      <c r="H102" s="30">
        <v>2263.17</v>
      </c>
      <c r="I102" s="30">
        <v>2249.64</v>
      </c>
      <c r="J102" s="30">
        <v>2190.2199999999998</v>
      </c>
      <c r="K102" s="30">
        <v>2225.5500000000002</v>
      </c>
      <c r="L102" s="30">
        <v>2281.33</v>
      </c>
      <c r="M102" s="30">
        <v>2331.9</v>
      </c>
      <c r="N102" s="30">
        <v>2391.27</v>
      </c>
      <c r="O102" s="30">
        <v>2619.08</v>
      </c>
      <c r="P102" s="30">
        <v>2620.9299999999998</v>
      </c>
      <c r="Q102" s="30">
        <v>2784.17</v>
      </c>
      <c r="R102" s="30">
        <v>2786.89</v>
      </c>
      <c r="S102" s="30">
        <v>2784.91</v>
      </c>
      <c r="T102" s="30">
        <v>2782.37</v>
      </c>
      <c r="U102" s="30">
        <v>2782.41</v>
      </c>
      <c r="V102" s="30">
        <v>2681</v>
      </c>
      <c r="W102" s="30">
        <v>2682.34</v>
      </c>
      <c r="X102" s="30">
        <v>2681.24</v>
      </c>
      <c r="Y102" s="30">
        <v>2793.31</v>
      </c>
      <c r="Z102" s="30">
        <v>2673.62</v>
      </c>
    </row>
    <row r="103" spans="2:26" x14ac:dyDescent="0.25">
      <c r="B103" s="24">
        <v>7</v>
      </c>
      <c r="C103" s="30">
        <v>2606.73</v>
      </c>
      <c r="D103" s="30">
        <v>2484.92</v>
      </c>
      <c r="E103" s="30">
        <v>2473.85</v>
      </c>
      <c r="F103" s="30">
        <v>2355.87</v>
      </c>
      <c r="G103" s="30">
        <v>2469.4299999999998</v>
      </c>
      <c r="H103" s="30">
        <v>2335.2800000000002</v>
      </c>
      <c r="I103" s="30">
        <v>2302.02</v>
      </c>
      <c r="J103" s="30">
        <v>2239.09</v>
      </c>
      <c r="K103" s="30">
        <v>2304.02</v>
      </c>
      <c r="L103" s="30">
        <v>2355.5300000000002</v>
      </c>
      <c r="M103" s="30">
        <v>2503.9499999999998</v>
      </c>
      <c r="N103" s="30">
        <v>2653.56</v>
      </c>
      <c r="O103" s="30">
        <v>2770.78</v>
      </c>
      <c r="P103" s="30">
        <v>2804.55</v>
      </c>
      <c r="Q103" s="30">
        <v>2798.47</v>
      </c>
      <c r="R103" s="30">
        <v>2799.25</v>
      </c>
      <c r="S103" s="30">
        <v>2798.6</v>
      </c>
      <c r="T103" s="30">
        <v>2794.37</v>
      </c>
      <c r="U103" s="30">
        <v>2787.91</v>
      </c>
      <c r="V103" s="30">
        <v>2760.99</v>
      </c>
      <c r="W103" s="30">
        <v>2696.28</v>
      </c>
      <c r="X103" s="30">
        <v>2693.9</v>
      </c>
      <c r="Y103" s="30">
        <v>2782.9</v>
      </c>
      <c r="Z103" s="30">
        <v>2661.03</v>
      </c>
    </row>
    <row r="104" spans="2:26" x14ac:dyDescent="0.25">
      <c r="B104" s="24">
        <v>8</v>
      </c>
      <c r="C104" s="30">
        <v>2562.8000000000002</v>
      </c>
      <c r="D104" s="30">
        <v>2487.08</v>
      </c>
      <c r="E104" s="30">
        <v>2334.66</v>
      </c>
      <c r="F104" s="30">
        <v>2273.7600000000002</v>
      </c>
      <c r="G104" s="30">
        <v>2240.04</v>
      </c>
      <c r="H104" s="30">
        <v>2172.69</v>
      </c>
      <c r="I104" s="30">
        <v>2177.7600000000002</v>
      </c>
      <c r="J104" s="30">
        <v>2187.4899999999998</v>
      </c>
      <c r="K104" s="30">
        <v>2231.83</v>
      </c>
      <c r="L104" s="30">
        <v>2289.3200000000002</v>
      </c>
      <c r="M104" s="30">
        <v>2351.58</v>
      </c>
      <c r="N104" s="30">
        <v>2408.11</v>
      </c>
      <c r="O104" s="30">
        <v>2623.35</v>
      </c>
      <c r="P104" s="30">
        <v>2696.25</v>
      </c>
      <c r="Q104" s="30">
        <v>2697.13</v>
      </c>
      <c r="R104" s="30">
        <v>2694.23</v>
      </c>
      <c r="S104" s="30">
        <v>2695.02</v>
      </c>
      <c r="T104" s="30">
        <v>2692.94</v>
      </c>
      <c r="U104" s="30">
        <v>2691.1</v>
      </c>
      <c r="V104" s="30">
        <v>2680.31</v>
      </c>
      <c r="W104" s="30">
        <v>2683.25</v>
      </c>
      <c r="X104" s="30">
        <v>2674.05</v>
      </c>
      <c r="Y104" s="30">
        <v>2761.9</v>
      </c>
      <c r="Z104" s="30">
        <v>2656.9</v>
      </c>
    </row>
    <row r="105" spans="2:26" x14ac:dyDescent="0.25">
      <c r="B105" s="24">
        <v>9</v>
      </c>
      <c r="C105" s="30">
        <v>2564.0300000000002</v>
      </c>
      <c r="D105" s="30">
        <v>2366.02</v>
      </c>
      <c r="E105" s="30">
        <v>2337.4899999999998</v>
      </c>
      <c r="F105" s="30">
        <v>2292.4299999999998</v>
      </c>
      <c r="G105" s="30">
        <v>2248.9899999999998</v>
      </c>
      <c r="H105" s="30">
        <v>2232.48</v>
      </c>
      <c r="I105" s="30">
        <v>2233.7399999999998</v>
      </c>
      <c r="J105" s="30">
        <v>2190.39</v>
      </c>
      <c r="K105" s="30">
        <v>2237.62</v>
      </c>
      <c r="L105" s="30">
        <v>2287.3200000000002</v>
      </c>
      <c r="M105" s="30">
        <v>2371.35</v>
      </c>
      <c r="N105" s="30">
        <v>2506.25</v>
      </c>
      <c r="O105" s="30">
        <v>2617.71</v>
      </c>
      <c r="P105" s="30">
        <v>2619.1799999999998</v>
      </c>
      <c r="Q105" s="30">
        <v>2619.6</v>
      </c>
      <c r="R105" s="30">
        <v>2615.6</v>
      </c>
      <c r="S105" s="30">
        <v>2608.27</v>
      </c>
      <c r="T105" s="30">
        <v>2612.41</v>
      </c>
      <c r="U105" s="30">
        <v>2601.1999999999998</v>
      </c>
      <c r="V105" s="30">
        <v>2583.0100000000002</v>
      </c>
      <c r="W105" s="30">
        <v>2572.9299999999998</v>
      </c>
      <c r="X105" s="30">
        <v>2592.75</v>
      </c>
      <c r="Y105" s="30">
        <v>2671.09</v>
      </c>
      <c r="Z105" s="30">
        <v>2475.7199999999998</v>
      </c>
    </row>
    <row r="106" spans="2:26" x14ac:dyDescent="0.25">
      <c r="B106" s="24">
        <v>10</v>
      </c>
      <c r="C106" s="30">
        <v>2347.7399999999998</v>
      </c>
      <c r="D106" s="30">
        <v>2244.31</v>
      </c>
      <c r="E106" s="30">
        <v>2237.66</v>
      </c>
      <c r="F106" s="30">
        <v>2232.6</v>
      </c>
      <c r="G106" s="30">
        <v>2177.6</v>
      </c>
      <c r="H106" s="30">
        <v>2164.5</v>
      </c>
      <c r="I106" s="30">
        <v>2174.12</v>
      </c>
      <c r="J106" s="30">
        <v>2152.79</v>
      </c>
      <c r="K106" s="30">
        <v>2190.58</v>
      </c>
      <c r="L106" s="30">
        <v>2224.1999999999998</v>
      </c>
      <c r="M106" s="30">
        <v>2265.77</v>
      </c>
      <c r="N106" s="30">
        <v>2352.0700000000002</v>
      </c>
      <c r="O106" s="30">
        <v>2451.36</v>
      </c>
      <c r="P106" s="30">
        <v>2484.52</v>
      </c>
      <c r="Q106" s="30">
        <v>2463.36</v>
      </c>
      <c r="R106" s="30">
        <v>2474.89</v>
      </c>
      <c r="S106" s="30">
        <v>2455</v>
      </c>
      <c r="T106" s="30">
        <v>2436.6</v>
      </c>
      <c r="U106" s="30">
        <v>2383.83</v>
      </c>
      <c r="V106" s="30">
        <v>2384.2600000000002</v>
      </c>
      <c r="W106" s="30">
        <v>2354.21</v>
      </c>
      <c r="X106" s="30">
        <v>2342.19</v>
      </c>
      <c r="Y106" s="30">
        <v>2531.4899999999998</v>
      </c>
      <c r="Z106" s="30">
        <v>2455.1799999999998</v>
      </c>
    </row>
    <row r="107" spans="2:26" x14ac:dyDescent="0.25">
      <c r="B107" s="24">
        <v>11</v>
      </c>
      <c r="C107" s="30">
        <v>2332.11</v>
      </c>
      <c r="D107" s="30">
        <v>2251.27</v>
      </c>
      <c r="E107" s="30">
        <v>2227.94</v>
      </c>
      <c r="F107" s="30">
        <v>2178.09</v>
      </c>
      <c r="G107" s="30">
        <v>2270.7800000000002</v>
      </c>
      <c r="H107" s="30">
        <v>2251.84</v>
      </c>
      <c r="I107" s="30">
        <v>2252.54</v>
      </c>
      <c r="J107" s="30">
        <v>2258.91</v>
      </c>
      <c r="K107" s="30">
        <v>2290.84</v>
      </c>
      <c r="L107" s="30">
        <v>2336.75</v>
      </c>
      <c r="M107" s="30">
        <v>2364.5100000000002</v>
      </c>
      <c r="N107" s="30">
        <v>2403.1999999999998</v>
      </c>
      <c r="O107" s="30">
        <v>2460.0700000000002</v>
      </c>
      <c r="P107" s="30">
        <v>2518.8000000000002</v>
      </c>
      <c r="Q107" s="30">
        <v>2516.6999999999998</v>
      </c>
      <c r="R107" s="30">
        <v>2514.83</v>
      </c>
      <c r="S107" s="30">
        <v>2515.6799999999998</v>
      </c>
      <c r="T107" s="30">
        <v>2491.14</v>
      </c>
      <c r="U107" s="30">
        <v>2468.67</v>
      </c>
      <c r="V107" s="30">
        <v>2428.38</v>
      </c>
      <c r="W107" s="30">
        <v>2448.4</v>
      </c>
      <c r="X107" s="30">
        <v>2471.35</v>
      </c>
      <c r="Y107" s="30">
        <v>2600.3200000000002</v>
      </c>
      <c r="Z107" s="30">
        <v>2420.52</v>
      </c>
    </row>
    <row r="108" spans="2:26" x14ac:dyDescent="0.25">
      <c r="B108" s="24">
        <v>12</v>
      </c>
      <c r="C108" s="30">
        <v>2399.35</v>
      </c>
      <c r="D108" s="30">
        <v>2369.2800000000002</v>
      </c>
      <c r="E108" s="30">
        <v>2338.2800000000002</v>
      </c>
      <c r="F108" s="30">
        <v>2304.4699999999998</v>
      </c>
      <c r="G108" s="30">
        <v>2259.3000000000002</v>
      </c>
      <c r="H108" s="30">
        <v>2243.9499999999998</v>
      </c>
      <c r="I108" s="30">
        <v>2234.9899999999998</v>
      </c>
      <c r="J108" s="30">
        <v>2180.92</v>
      </c>
      <c r="K108" s="30">
        <v>2237.15</v>
      </c>
      <c r="L108" s="30">
        <v>2266.7600000000002</v>
      </c>
      <c r="M108" s="30">
        <v>2272.08</v>
      </c>
      <c r="N108" s="30">
        <v>2316.85</v>
      </c>
      <c r="O108" s="30">
        <v>2341.0500000000002</v>
      </c>
      <c r="P108" s="30">
        <v>2422.4899999999998</v>
      </c>
      <c r="Q108" s="30">
        <v>2424.66</v>
      </c>
      <c r="R108" s="30">
        <v>2421.27</v>
      </c>
      <c r="S108" s="30">
        <v>2430.25</v>
      </c>
      <c r="T108" s="30">
        <v>2428.2800000000002</v>
      </c>
      <c r="U108" s="30">
        <v>2423.8000000000002</v>
      </c>
      <c r="V108" s="30">
        <v>2344.66</v>
      </c>
      <c r="W108" s="30">
        <v>2380.5</v>
      </c>
      <c r="X108" s="30">
        <v>2433.75</v>
      </c>
      <c r="Y108" s="30">
        <v>2516.4499999999998</v>
      </c>
      <c r="Z108" s="30">
        <v>2408.7199999999998</v>
      </c>
    </row>
    <row r="109" spans="2:26" x14ac:dyDescent="0.25">
      <c r="B109" s="24">
        <v>13</v>
      </c>
      <c r="C109" s="30">
        <v>2309.9499999999998</v>
      </c>
      <c r="D109" s="30">
        <v>2287.5100000000002</v>
      </c>
      <c r="E109" s="30">
        <v>2270.9299999999998</v>
      </c>
      <c r="F109" s="30">
        <v>2251.66</v>
      </c>
      <c r="G109" s="30">
        <v>2325.5100000000002</v>
      </c>
      <c r="H109" s="30">
        <v>2299.4499999999998</v>
      </c>
      <c r="I109" s="30">
        <v>2284.98</v>
      </c>
      <c r="J109" s="30">
        <v>2257.04</v>
      </c>
      <c r="K109" s="30">
        <v>2273.9899999999998</v>
      </c>
      <c r="L109" s="30">
        <v>2313.6799999999998</v>
      </c>
      <c r="M109" s="30">
        <v>2340.94</v>
      </c>
      <c r="N109" s="30">
        <v>2342.0100000000002</v>
      </c>
      <c r="O109" s="30">
        <v>2387.7800000000002</v>
      </c>
      <c r="P109" s="30">
        <v>2464.8200000000002</v>
      </c>
      <c r="Q109" s="30">
        <v>2466.23</v>
      </c>
      <c r="R109" s="30">
        <v>2469.5700000000002</v>
      </c>
      <c r="S109" s="30">
        <v>2470.0500000000002</v>
      </c>
      <c r="T109" s="30">
        <v>2471.4</v>
      </c>
      <c r="U109" s="30">
        <v>2470.5700000000002</v>
      </c>
      <c r="V109" s="30">
        <v>2467.12</v>
      </c>
      <c r="W109" s="30">
        <v>2478.1</v>
      </c>
      <c r="X109" s="30">
        <v>2494.3000000000002</v>
      </c>
      <c r="Y109" s="30">
        <v>2525.0700000000002</v>
      </c>
      <c r="Z109" s="30">
        <v>2462.35</v>
      </c>
    </row>
    <row r="110" spans="2:26" x14ac:dyDescent="0.25">
      <c r="B110" s="24">
        <v>14</v>
      </c>
      <c r="C110" s="30">
        <v>2422.1</v>
      </c>
      <c r="D110" s="30">
        <v>2376.19</v>
      </c>
      <c r="E110" s="30">
        <v>2346.17</v>
      </c>
      <c r="F110" s="30">
        <v>2337.38</v>
      </c>
      <c r="G110" s="30">
        <v>2311.96</v>
      </c>
      <c r="H110" s="30">
        <v>2293.0700000000002</v>
      </c>
      <c r="I110" s="30">
        <v>2309.19</v>
      </c>
      <c r="J110" s="30">
        <v>2289.9</v>
      </c>
      <c r="K110" s="30">
        <v>2334.71</v>
      </c>
      <c r="L110" s="30">
        <v>2394.52</v>
      </c>
      <c r="M110" s="30">
        <v>2444.2800000000002</v>
      </c>
      <c r="N110" s="30">
        <v>2595.7600000000002</v>
      </c>
      <c r="O110" s="30">
        <v>2697.81</v>
      </c>
      <c r="P110" s="30">
        <v>2700.65</v>
      </c>
      <c r="Q110" s="30">
        <v>2781.28</v>
      </c>
      <c r="R110" s="30">
        <v>2773.65</v>
      </c>
      <c r="S110" s="30">
        <v>2697.78</v>
      </c>
      <c r="T110" s="30">
        <v>2765.18</v>
      </c>
      <c r="U110" s="30">
        <v>2695.14</v>
      </c>
      <c r="V110" s="30">
        <v>2696.91</v>
      </c>
      <c r="W110" s="30">
        <v>2693.25</v>
      </c>
      <c r="X110" s="30">
        <v>2698.87</v>
      </c>
      <c r="Y110" s="30">
        <v>2759.06</v>
      </c>
      <c r="Z110" s="30">
        <v>2600.21</v>
      </c>
    </row>
    <row r="111" spans="2:26" x14ac:dyDescent="0.25">
      <c r="B111" s="24">
        <v>15</v>
      </c>
      <c r="C111" s="30">
        <v>2453.52</v>
      </c>
      <c r="D111" s="30">
        <v>2389.7800000000002</v>
      </c>
      <c r="E111" s="30">
        <v>2343.46</v>
      </c>
      <c r="F111" s="30">
        <v>2336.12</v>
      </c>
      <c r="G111" s="30">
        <v>2307.92</v>
      </c>
      <c r="H111" s="30">
        <v>2292.04</v>
      </c>
      <c r="I111" s="30">
        <v>2291.13</v>
      </c>
      <c r="J111" s="30">
        <v>2276.77</v>
      </c>
      <c r="K111" s="30">
        <v>2329.3200000000002</v>
      </c>
      <c r="L111" s="30">
        <v>2357.37</v>
      </c>
      <c r="M111" s="30">
        <v>2420.79</v>
      </c>
      <c r="N111" s="30">
        <v>2523.75</v>
      </c>
      <c r="O111" s="30">
        <v>2603.27</v>
      </c>
      <c r="P111" s="30">
        <v>2608.34</v>
      </c>
      <c r="Q111" s="30">
        <v>2603.48</v>
      </c>
      <c r="R111" s="30">
        <v>2603.42</v>
      </c>
      <c r="S111" s="30">
        <v>2600.89</v>
      </c>
      <c r="T111" s="30">
        <v>2598.86</v>
      </c>
      <c r="U111" s="30">
        <v>2569.4299999999998</v>
      </c>
      <c r="V111" s="30">
        <v>2517.06</v>
      </c>
      <c r="W111" s="30">
        <v>2517.42</v>
      </c>
      <c r="X111" s="30">
        <v>2570.63</v>
      </c>
      <c r="Y111" s="30">
        <v>2693.77</v>
      </c>
      <c r="Z111" s="30">
        <v>2510.87</v>
      </c>
    </row>
    <row r="112" spans="2:26" x14ac:dyDescent="0.25">
      <c r="B112" s="24">
        <v>16</v>
      </c>
      <c r="C112" s="30">
        <v>2398.64</v>
      </c>
      <c r="D112" s="30">
        <v>2331.3200000000002</v>
      </c>
      <c r="E112" s="30">
        <v>2302.67</v>
      </c>
      <c r="F112" s="30">
        <v>2291.34</v>
      </c>
      <c r="G112" s="30">
        <v>2274.59</v>
      </c>
      <c r="H112" s="30">
        <v>2253.8000000000002</v>
      </c>
      <c r="I112" s="30">
        <v>2281.59</v>
      </c>
      <c r="J112" s="30">
        <v>2272.39</v>
      </c>
      <c r="K112" s="30">
        <v>2327.96</v>
      </c>
      <c r="L112" s="30">
        <v>2378.0100000000002</v>
      </c>
      <c r="M112" s="30">
        <v>2527.54</v>
      </c>
      <c r="N112" s="30">
        <v>2595.91</v>
      </c>
      <c r="O112" s="30">
        <v>2648.78</v>
      </c>
      <c r="P112" s="30">
        <v>2647.75</v>
      </c>
      <c r="Q112" s="30">
        <v>2646.58</v>
      </c>
      <c r="R112" s="30">
        <v>2790.52</v>
      </c>
      <c r="S112" s="30">
        <v>2646.19</v>
      </c>
      <c r="T112" s="30">
        <v>2647.83</v>
      </c>
      <c r="U112" s="30">
        <v>2647.91</v>
      </c>
      <c r="V112" s="30">
        <v>2650.77</v>
      </c>
      <c r="W112" s="30">
        <v>2538.42</v>
      </c>
      <c r="X112" s="30">
        <v>2648.48</v>
      </c>
      <c r="Y112" s="30">
        <v>2627.72</v>
      </c>
      <c r="Z112" s="30">
        <v>2515</v>
      </c>
    </row>
    <row r="113" spans="2:26" x14ac:dyDescent="0.25">
      <c r="B113" s="24">
        <v>17</v>
      </c>
      <c r="C113" s="30">
        <v>2348.34</v>
      </c>
      <c r="D113" s="30">
        <v>2305.0700000000002</v>
      </c>
      <c r="E113" s="30">
        <v>2272.61</v>
      </c>
      <c r="F113" s="30">
        <v>2267.85</v>
      </c>
      <c r="G113" s="30">
        <v>2241.88</v>
      </c>
      <c r="H113" s="30">
        <v>2231.56</v>
      </c>
      <c r="I113" s="30">
        <v>2229.58</v>
      </c>
      <c r="J113" s="30">
        <v>2230.9899999999998</v>
      </c>
      <c r="K113" s="30">
        <v>2272.86</v>
      </c>
      <c r="L113" s="30">
        <v>2342.71</v>
      </c>
      <c r="M113" s="30">
        <v>2416.2199999999998</v>
      </c>
      <c r="N113" s="30">
        <v>2437.61</v>
      </c>
      <c r="O113" s="30">
        <v>2531.04</v>
      </c>
      <c r="P113" s="30">
        <v>2591.9299999999998</v>
      </c>
      <c r="Q113" s="30">
        <v>2587.67</v>
      </c>
      <c r="R113" s="30">
        <v>2601.5100000000002</v>
      </c>
      <c r="S113" s="30">
        <v>2584.96</v>
      </c>
      <c r="T113" s="30">
        <v>2587.46</v>
      </c>
      <c r="U113" s="30">
        <v>2584.5700000000002</v>
      </c>
      <c r="V113" s="30">
        <v>2505.34</v>
      </c>
      <c r="W113" s="30">
        <v>2492.7199999999998</v>
      </c>
      <c r="X113" s="30">
        <v>2600.73</v>
      </c>
      <c r="Y113" s="30">
        <v>2621.51</v>
      </c>
      <c r="Z113" s="30">
        <v>2534.69</v>
      </c>
    </row>
    <row r="114" spans="2:26" x14ac:dyDescent="0.25">
      <c r="B114" s="24">
        <v>18</v>
      </c>
      <c r="C114" s="30">
        <v>2368.25</v>
      </c>
      <c r="D114" s="30">
        <v>2325.0300000000002</v>
      </c>
      <c r="E114" s="30">
        <v>2277.09</v>
      </c>
      <c r="F114" s="30">
        <v>2276.0100000000002</v>
      </c>
      <c r="G114" s="30">
        <v>2316.98</v>
      </c>
      <c r="H114" s="30">
        <v>2293.7600000000002</v>
      </c>
      <c r="I114" s="30">
        <v>2305.52</v>
      </c>
      <c r="J114" s="30">
        <v>2296.69</v>
      </c>
      <c r="K114" s="30">
        <v>2337.08</v>
      </c>
      <c r="L114" s="30">
        <v>2381.5700000000002</v>
      </c>
      <c r="M114" s="30">
        <v>2455.3000000000002</v>
      </c>
      <c r="N114" s="30">
        <v>2542.12</v>
      </c>
      <c r="O114" s="30">
        <v>2614</v>
      </c>
      <c r="P114" s="30">
        <v>2637.43</v>
      </c>
      <c r="Q114" s="30">
        <v>2575.4299999999998</v>
      </c>
      <c r="R114" s="30">
        <v>2575.39</v>
      </c>
      <c r="S114" s="30">
        <v>2577.44</v>
      </c>
      <c r="T114" s="30">
        <v>2567.7800000000002</v>
      </c>
      <c r="U114" s="30">
        <v>2630.89</v>
      </c>
      <c r="V114" s="30">
        <v>2572.0100000000002</v>
      </c>
      <c r="W114" s="30">
        <v>2569.11</v>
      </c>
      <c r="X114" s="30">
        <v>2629.28</v>
      </c>
      <c r="Y114" s="30">
        <v>2762.55</v>
      </c>
      <c r="Z114" s="30">
        <v>2623.17</v>
      </c>
    </row>
    <row r="115" spans="2:26" x14ac:dyDescent="0.25">
      <c r="B115" s="24">
        <v>19</v>
      </c>
      <c r="C115" s="30">
        <v>2484.86</v>
      </c>
      <c r="D115" s="30">
        <v>2413.85</v>
      </c>
      <c r="E115" s="30">
        <v>2416.5300000000002</v>
      </c>
      <c r="F115" s="30">
        <v>2380.37</v>
      </c>
      <c r="G115" s="30">
        <v>2484.7199999999998</v>
      </c>
      <c r="H115" s="30">
        <v>2451.6799999999998</v>
      </c>
      <c r="I115" s="30">
        <v>2444.7800000000002</v>
      </c>
      <c r="J115" s="30">
        <v>2437.48</v>
      </c>
      <c r="K115" s="30">
        <v>2493.6</v>
      </c>
      <c r="L115" s="30">
        <v>2510.7800000000002</v>
      </c>
      <c r="M115" s="30">
        <v>2562.59</v>
      </c>
      <c r="N115" s="30">
        <v>2630.56</v>
      </c>
      <c r="O115" s="30">
        <v>2768.43</v>
      </c>
      <c r="P115" s="30">
        <v>2793.11</v>
      </c>
      <c r="Q115" s="30">
        <v>2788.99</v>
      </c>
      <c r="R115" s="30">
        <v>2813.92</v>
      </c>
      <c r="S115" s="30">
        <v>2775.75</v>
      </c>
      <c r="T115" s="30">
        <v>2776.06</v>
      </c>
      <c r="U115" s="30">
        <v>2779.05</v>
      </c>
      <c r="V115" s="30">
        <v>2775.03</v>
      </c>
      <c r="W115" s="30">
        <v>2629.1</v>
      </c>
      <c r="X115" s="30">
        <v>2775.04</v>
      </c>
      <c r="Y115" s="30">
        <v>2777.63</v>
      </c>
      <c r="Z115" s="30">
        <v>2625.78</v>
      </c>
    </row>
    <row r="116" spans="2:26" x14ac:dyDescent="0.25">
      <c r="B116" s="24">
        <v>20</v>
      </c>
      <c r="C116" s="30">
        <v>2595.0100000000002</v>
      </c>
      <c r="D116" s="30">
        <v>2543.6</v>
      </c>
      <c r="E116" s="30">
        <v>2519.3000000000002</v>
      </c>
      <c r="F116" s="30">
        <v>2438.41</v>
      </c>
      <c r="G116" s="30">
        <v>2392.06</v>
      </c>
      <c r="H116" s="30">
        <v>2323.65</v>
      </c>
      <c r="I116" s="30">
        <v>2323.2399999999998</v>
      </c>
      <c r="J116" s="30">
        <v>2342.69</v>
      </c>
      <c r="K116" s="30">
        <v>2369.29</v>
      </c>
      <c r="L116" s="30">
        <v>2373.1999999999998</v>
      </c>
      <c r="M116" s="30">
        <v>2415.0700000000002</v>
      </c>
      <c r="N116" s="30">
        <v>2451.4299999999998</v>
      </c>
      <c r="O116" s="30">
        <v>2523.08</v>
      </c>
      <c r="P116" s="30">
        <v>2587.79</v>
      </c>
      <c r="Q116" s="30">
        <v>2577.62</v>
      </c>
      <c r="R116" s="30">
        <v>2580.92</v>
      </c>
      <c r="S116" s="30">
        <v>2580.9499999999998</v>
      </c>
      <c r="T116" s="30">
        <v>2572.89</v>
      </c>
      <c r="U116" s="30">
        <v>2580.1799999999998</v>
      </c>
      <c r="V116" s="30">
        <v>2575.6999999999998</v>
      </c>
      <c r="W116" s="30">
        <v>2576.88</v>
      </c>
      <c r="X116" s="30">
        <v>2635.7</v>
      </c>
      <c r="Y116" s="30">
        <v>2610.84</v>
      </c>
      <c r="Z116" s="30">
        <v>2592.4899999999998</v>
      </c>
    </row>
    <row r="117" spans="2:26" x14ac:dyDescent="0.25">
      <c r="B117" s="24">
        <v>21</v>
      </c>
      <c r="C117" s="30">
        <v>2511.25</v>
      </c>
      <c r="D117" s="30">
        <v>2466.79</v>
      </c>
      <c r="E117" s="30">
        <v>2411.87</v>
      </c>
      <c r="F117" s="30">
        <v>2407.5100000000002</v>
      </c>
      <c r="G117" s="30">
        <v>2366.56</v>
      </c>
      <c r="H117" s="30">
        <v>2336.83</v>
      </c>
      <c r="I117" s="30">
        <v>2340.4499999999998</v>
      </c>
      <c r="J117" s="30">
        <v>2327.54</v>
      </c>
      <c r="K117" s="30">
        <v>2366.7199999999998</v>
      </c>
      <c r="L117" s="30">
        <v>2434.1999999999998</v>
      </c>
      <c r="M117" s="30">
        <v>2535.79</v>
      </c>
      <c r="N117" s="30">
        <v>2682.88</v>
      </c>
      <c r="O117" s="30">
        <v>2686.1</v>
      </c>
      <c r="P117" s="30">
        <v>2792.23</v>
      </c>
      <c r="Q117" s="30">
        <v>2793.23</v>
      </c>
      <c r="R117" s="30">
        <v>2790.76</v>
      </c>
      <c r="S117" s="30">
        <v>2779.04</v>
      </c>
      <c r="T117" s="30">
        <v>2775.02</v>
      </c>
      <c r="U117" s="30">
        <v>2775.47</v>
      </c>
      <c r="V117" s="30">
        <v>2774.13</v>
      </c>
      <c r="W117" s="30">
        <v>2781.36</v>
      </c>
      <c r="X117" s="30">
        <v>2786.38</v>
      </c>
      <c r="Y117" s="30">
        <v>2884.46</v>
      </c>
      <c r="Z117" s="30">
        <v>2771.34</v>
      </c>
    </row>
    <row r="118" spans="2:26" x14ac:dyDescent="0.25">
      <c r="B118" s="24">
        <v>22</v>
      </c>
      <c r="C118" s="30">
        <v>2611.4499999999998</v>
      </c>
      <c r="D118" s="30">
        <v>2488.46</v>
      </c>
      <c r="E118" s="30">
        <v>2437.25</v>
      </c>
      <c r="F118" s="30">
        <v>2420.94</v>
      </c>
      <c r="G118" s="30">
        <v>2336.4499999999998</v>
      </c>
      <c r="H118" s="30">
        <v>2321.09</v>
      </c>
      <c r="I118" s="30">
        <v>2335.36</v>
      </c>
      <c r="J118" s="30">
        <v>2322.27</v>
      </c>
      <c r="K118" s="30">
        <v>2384.84</v>
      </c>
      <c r="L118" s="30">
        <v>2376.4699999999998</v>
      </c>
      <c r="M118" s="30">
        <v>2442.23</v>
      </c>
      <c r="N118" s="30">
        <v>2521.63</v>
      </c>
      <c r="O118" s="30">
        <v>2553.36</v>
      </c>
      <c r="P118" s="30">
        <v>2582.34</v>
      </c>
      <c r="Q118" s="30">
        <v>2583.98</v>
      </c>
      <c r="R118" s="30">
        <v>2603.6799999999998</v>
      </c>
      <c r="S118" s="30">
        <v>2576.08</v>
      </c>
      <c r="T118" s="30">
        <v>2564.9699999999998</v>
      </c>
      <c r="U118" s="30">
        <v>2557.8000000000002</v>
      </c>
      <c r="V118" s="30">
        <v>2546.8200000000002</v>
      </c>
      <c r="W118" s="30">
        <v>2577.36</v>
      </c>
      <c r="X118" s="30">
        <v>2598.13</v>
      </c>
      <c r="Y118" s="30">
        <v>2636.18</v>
      </c>
      <c r="Z118" s="30">
        <v>2593.92</v>
      </c>
    </row>
    <row r="119" spans="2:26" x14ac:dyDescent="0.25">
      <c r="B119" s="24">
        <v>23</v>
      </c>
      <c r="C119" s="30">
        <v>2579.5500000000002</v>
      </c>
      <c r="D119" s="30">
        <v>2515.3200000000002</v>
      </c>
      <c r="E119" s="30">
        <v>2451.44</v>
      </c>
      <c r="F119" s="30">
        <v>2367.37</v>
      </c>
      <c r="G119" s="30">
        <v>2406.42</v>
      </c>
      <c r="H119" s="30">
        <v>2293.69</v>
      </c>
      <c r="I119" s="30">
        <v>2311.54</v>
      </c>
      <c r="J119" s="30">
        <v>2281.12</v>
      </c>
      <c r="K119" s="30">
        <v>2348.13</v>
      </c>
      <c r="L119" s="30">
        <v>2442.9299999999998</v>
      </c>
      <c r="M119" s="30">
        <v>2522.4899999999998</v>
      </c>
      <c r="N119" s="30">
        <v>2588.92</v>
      </c>
      <c r="O119" s="30">
        <v>2590.73</v>
      </c>
      <c r="P119" s="30">
        <v>2602.27</v>
      </c>
      <c r="Q119" s="30">
        <v>2605.71</v>
      </c>
      <c r="R119" s="30">
        <v>2603.04</v>
      </c>
      <c r="S119" s="30">
        <v>2601.52</v>
      </c>
      <c r="T119" s="30">
        <v>2591.4699999999998</v>
      </c>
      <c r="U119" s="30">
        <v>2587.79</v>
      </c>
      <c r="V119" s="30">
        <v>2578.71</v>
      </c>
      <c r="W119" s="30">
        <v>2598.7399999999998</v>
      </c>
      <c r="X119" s="30">
        <v>2648.3</v>
      </c>
      <c r="Y119" s="30">
        <v>2589.7800000000002</v>
      </c>
      <c r="Z119" s="30">
        <v>2483.88</v>
      </c>
    </row>
    <row r="120" spans="2:26" x14ac:dyDescent="0.25">
      <c r="B120" s="24">
        <v>24</v>
      </c>
      <c r="C120" s="30">
        <v>2418.7199999999998</v>
      </c>
      <c r="D120" s="30">
        <v>2259.46</v>
      </c>
      <c r="E120" s="30">
        <v>2382.75</v>
      </c>
      <c r="F120" s="30">
        <v>2412.15</v>
      </c>
      <c r="G120" s="30">
        <v>2317.87</v>
      </c>
      <c r="H120" s="30">
        <v>2300.2600000000002</v>
      </c>
      <c r="I120" s="30">
        <v>2325.19</v>
      </c>
      <c r="J120" s="30">
        <v>2306.6999999999998</v>
      </c>
      <c r="K120" s="30">
        <v>2297.34</v>
      </c>
      <c r="L120" s="30">
        <v>2367.7600000000002</v>
      </c>
      <c r="M120" s="30">
        <v>2486.71</v>
      </c>
      <c r="N120" s="30">
        <v>2522.75</v>
      </c>
      <c r="O120" s="30">
        <v>2542.4299999999998</v>
      </c>
      <c r="P120" s="30">
        <v>2545.96</v>
      </c>
      <c r="Q120" s="30">
        <v>2550.1799999999998</v>
      </c>
      <c r="R120" s="30">
        <v>2544.88</v>
      </c>
      <c r="S120" s="30">
        <v>2538.9699999999998</v>
      </c>
      <c r="T120" s="30">
        <v>2533.29</v>
      </c>
      <c r="U120" s="30">
        <v>2518.8000000000002</v>
      </c>
      <c r="V120" s="30">
        <v>2509.52</v>
      </c>
      <c r="W120" s="30">
        <v>2542.11</v>
      </c>
      <c r="X120" s="30">
        <v>2585.19</v>
      </c>
      <c r="Y120" s="30">
        <v>2614.17</v>
      </c>
      <c r="Z120" s="30">
        <v>2493.87</v>
      </c>
    </row>
    <row r="121" spans="2:26" x14ac:dyDescent="0.25">
      <c r="B121" s="24">
        <v>25</v>
      </c>
      <c r="C121" s="30">
        <v>2480.5300000000002</v>
      </c>
      <c r="D121" s="30">
        <v>2435.64</v>
      </c>
      <c r="E121" s="30">
        <v>2423.35</v>
      </c>
      <c r="F121" s="30">
        <v>2387.13</v>
      </c>
      <c r="G121" s="30">
        <v>2313.92</v>
      </c>
      <c r="H121" s="30">
        <v>2278.3000000000002</v>
      </c>
      <c r="I121" s="30">
        <v>2321.69</v>
      </c>
      <c r="J121" s="30">
        <v>2319.5700000000002</v>
      </c>
      <c r="K121" s="30">
        <v>2322.77</v>
      </c>
      <c r="L121" s="30">
        <v>2360.54</v>
      </c>
      <c r="M121" s="30">
        <v>2361.1999999999998</v>
      </c>
      <c r="N121" s="30">
        <v>2400.86</v>
      </c>
      <c r="O121" s="30">
        <v>2358.44</v>
      </c>
      <c r="P121" s="30">
        <v>2381.13</v>
      </c>
      <c r="Q121" s="30">
        <v>2436.4699999999998</v>
      </c>
      <c r="R121" s="30">
        <v>2377.83</v>
      </c>
      <c r="S121" s="30">
        <v>2371.04</v>
      </c>
      <c r="T121" s="30">
        <v>2363.35</v>
      </c>
      <c r="U121" s="30">
        <v>2345.92</v>
      </c>
      <c r="V121" s="30">
        <v>2336.06</v>
      </c>
      <c r="W121" s="30">
        <v>2342.86</v>
      </c>
      <c r="X121" s="30">
        <v>2440.73</v>
      </c>
      <c r="Y121" s="30">
        <v>2391.12</v>
      </c>
      <c r="Z121" s="30">
        <v>2357.25</v>
      </c>
    </row>
    <row r="122" spans="2:26" x14ac:dyDescent="0.25">
      <c r="B122" s="24">
        <v>26</v>
      </c>
      <c r="C122" s="30">
        <v>2341.3000000000002</v>
      </c>
      <c r="D122" s="30">
        <v>2317.44</v>
      </c>
      <c r="E122" s="30">
        <v>2315.6799999999998</v>
      </c>
      <c r="F122" s="30">
        <v>2316.69</v>
      </c>
      <c r="G122" s="30">
        <v>2294.0700000000002</v>
      </c>
      <c r="H122" s="30">
        <v>2290.86</v>
      </c>
      <c r="I122" s="30">
        <v>2317.4899999999998</v>
      </c>
      <c r="J122" s="30">
        <v>2316.29</v>
      </c>
      <c r="K122" s="30">
        <v>2315.4699999999998</v>
      </c>
      <c r="L122" s="30">
        <v>2327.0300000000002</v>
      </c>
      <c r="M122" s="30">
        <v>2318.61</v>
      </c>
      <c r="N122" s="30">
        <v>2327.37</v>
      </c>
      <c r="O122" s="30">
        <v>2317.0100000000002</v>
      </c>
      <c r="P122" s="30">
        <v>2306.81</v>
      </c>
      <c r="Q122" s="30">
        <v>2311.5</v>
      </c>
      <c r="R122" s="30">
        <v>2303.7800000000002</v>
      </c>
      <c r="S122" s="30">
        <v>2298.9699999999998</v>
      </c>
      <c r="T122" s="30">
        <v>2305.21</v>
      </c>
      <c r="U122" s="30">
        <v>2311.9499999999998</v>
      </c>
      <c r="V122" s="30">
        <v>2306.5300000000002</v>
      </c>
      <c r="W122" s="30">
        <v>2317.33</v>
      </c>
      <c r="X122" s="30">
        <v>2308.0700000000002</v>
      </c>
      <c r="Y122" s="30">
        <v>2331.6</v>
      </c>
      <c r="Z122" s="30">
        <v>2342.19</v>
      </c>
    </row>
    <row r="123" spans="2:26" x14ac:dyDescent="0.25">
      <c r="B123" s="24">
        <v>27</v>
      </c>
      <c r="C123" s="30">
        <v>2335.1799999999998</v>
      </c>
      <c r="D123" s="30">
        <v>2315.77</v>
      </c>
      <c r="E123" s="30">
        <v>2316.0500000000002</v>
      </c>
      <c r="F123" s="30">
        <v>2313.94</v>
      </c>
      <c r="G123" s="30">
        <v>2238.15</v>
      </c>
      <c r="H123" s="30">
        <v>2240.85</v>
      </c>
      <c r="I123" s="30">
        <v>2180.8000000000002</v>
      </c>
      <c r="J123" s="30">
        <v>2256.16</v>
      </c>
      <c r="K123" s="30">
        <v>2260.11</v>
      </c>
      <c r="L123" s="30">
        <v>2300.2399999999998</v>
      </c>
      <c r="M123" s="30">
        <v>2265.8200000000002</v>
      </c>
      <c r="N123" s="30">
        <v>2265.04</v>
      </c>
      <c r="O123" s="30">
        <v>2266.4299999999998</v>
      </c>
      <c r="P123" s="30">
        <v>2266.4899999999998</v>
      </c>
      <c r="Q123" s="30">
        <v>2265.9</v>
      </c>
      <c r="R123" s="30">
        <v>2264.0100000000002</v>
      </c>
      <c r="S123" s="30">
        <v>2248.48</v>
      </c>
      <c r="T123" s="30">
        <v>2253.2600000000002</v>
      </c>
      <c r="U123" s="30">
        <v>2250.9899999999998</v>
      </c>
      <c r="V123" s="30">
        <v>2254.0700000000002</v>
      </c>
      <c r="W123" s="30">
        <v>2266.85</v>
      </c>
      <c r="X123" s="30">
        <v>2282.34</v>
      </c>
      <c r="Y123" s="30">
        <v>2278.06</v>
      </c>
      <c r="Z123" s="30">
        <v>2284.7800000000002</v>
      </c>
    </row>
    <row r="124" spans="2:26" x14ac:dyDescent="0.25">
      <c r="B124" s="24">
        <v>28</v>
      </c>
      <c r="C124" s="30">
        <v>2310.3000000000002</v>
      </c>
      <c r="D124" s="30">
        <v>2273.98</v>
      </c>
      <c r="E124" s="30">
        <v>2236.98</v>
      </c>
      <c r="F124" s="30">
        <v>2235.62</v>
      </c>
      <c r="G124" s="30">
        <v>2348.09</v>
      </c>
      <c r="H124" s="30">
        <v>2355.1799999999998</v>
      </c>
      <c r="I124" s="30">
        <v>2359.1799999999998</v>
      </c>
      <c r="J124" s="30">
        <v>2381.5</v>
      </c>
      <c r="K124" s="30">
        <v>2398.96</v>
      </c>
      <c r="L124" s="30">
        <v>2453.63</v>
      </c>
      <c r="M124" s="30">
        <v>2486.4</v>
      </c>
      <c r="N124" s="30">
        <v>2503.48</v>
      </c>
      <c r="O124" s="30">
        <v>2485.23</v>
      </c>
      <c r="P124" s="30">
        <v>2481.56</v>
      </c>
      <c r="Q124" s="30">
        <v>2487.46</v>
      </c>
      <c r="R124" s="30">
        <v>2487.38</v>
      </c>
      <c r="S124" s="30">
        <v>2478.14</v>
      </c>
      <c r="T124" s="30">
        <v>2475.4299999999998</v>
      </c>
      <c r="U124" s="30">
        <v>2481.41</v>
      </c>
      <c r="V124" s="30">
        <v>2472.96</v>
      </c>
      <c r="W124" s="30">
        <v>2514.73</v>
      </c>
      <c r="X124" s="30">
        <v>2637.79</v>
      </c>
      <c r="Y124" s="30">
        <v>2486.67</v>
      </c>
      <c r="Z124" s="30">
        <v>2555.81</v>
      </c>
    </row>
    <row r="125" spans="2:26" x14ac:dyDescent="0.25">
      <c r="B125" s="24">
        <v>29</v>
      </c>
      <c r="C125" s="30">
        <v>2517.09</v>
      </c>
      <c r="D125" s="30">
        <v>2445.54</v>
      </c>
      <c r="E125" s="30">
        <v>2418.02</v>
      </c>
      <c r="F125" s="30">
        <v>2415.0500000000002</v>
      </c>
      <c r="G125" s="30">
        <v>2405.79</v>
      </c>
      <c r="H125" s="30">
        <v>2403.75</v>
      </c>
      <c r="I125" s="30">
        <v>2399.92</v>
      </c>
      <c r="J125" s="30">
        <v>2429.06</v>
      </c>
      <c r="K125" s="30">
        <v>2459.8000000000002</v>
      </c>
      <c r="L125" s="30">
        <v>2528.9499999999998</v>
      </c>
      <c r="M125" s="30">
        <v>2584.1799999999998</v>
      </c>
      <c r="N125" s="30">
        <v>2615.4699999999998</v>
      </c>
      <c r="O125" s="30">
        <v>2604.81</v>
      </c>
      <c r="P125" s="30">
        <v>2605.38</v>
      </c>
      <c r="Q125" s="30">
        <v>2646.42</v>
      </c>
      <c r="R125" s="30">
        <v>2605.54</v>
      </c>
      <c r="S125" s="30">
        <v>2596.33</v>
      </c>
      <c r="T125" s="30">
        <v>2596.08</v>
      </c>
      <c r="U125" s="30">
        <v>2593.0500000000002</v>
      </c>
      <c r="V125" s="30">
        <v>2590.23</v>
      </c>
      <c r="W125" s="30">
        <v>2600.31</v>
      </c>
      <c r="X125" s="30">
        <v>2645.08</v>
      </c>
      <c r="Y125" s="30">
        <v>2583.17</v>
      </c>
      <c r="Z125" s="30">
        <v>2522.5</v>
      </c>
    </row>
    <row r="126" spans="2:26" x14ac:dyDescent="0.25">
      <c r="B126" s="24">
        <v>30</v>
      </c>
      <c r="C126" s="30">
        <v>2450.6999999999998</v>
      </c>
      <c r="D126" s="30">
        <v>2399.96</v>
      </c>
      <c r="E126" s="30">
        <v>2358.7199999999998</v>
      </c>
      <c r="F126" s="30">
        <v>2297.46</v>
      </c>
      <c r="G126" s="30">
        <v>2367.92</v>
      </c>
      <c r="H126" s="30">
        <v>2388.85</v>
      </c>
      <c r="I126" s="30">
        <v>2354.6799999999998</v>
      </c>
      <c r="J126" s="30">
        <v>2357.87</v>
      </c>
      <c r="K126" s="30">
        <v>2364.54</v>
      </c>
      <c r="L126" s="30">
        <v>2416.73</v>
      </c>
      <c r="M126" s="30">
        <v>2440.58</v>
      </c>
      <c r="N126" s="30">
        <v>2433.19</v>
      </c>
      <c r="O126" s="30">
        <v>2420.73</v>
      </c>
      <c r="P126" s="30">
        <v>2425.63</v>
      </c>
      <c r="Q126" s="30">
        <v>2423.7800000000002</v>
      </c>
      <c r="R126" s="30">
        <v>2423.0500000000002</v>
      </c>
      <c r="S126" s="30">
        <v>2398.7800000000002</v>
      </c>
      <c r="T126" s="30">
        <v>2395.12</v>
      </c>
      <c r="U126" s="30">
        <v>2385.9499999999998</v>
      </c>
      <c r="V126" s="30">
        <v>2370.17</v>
      </c>
      <c r="W126" s="30">
        <v>2408.69</v>
      </c>
      <c r="X126" s="30">
        <v>2435.62</v>
      </c>
      <c r="Y126" s="30">
        <v>2379.04</v>
      </c>
      <c r="Z126" s="30">
        <v>2356.33</v>
      </c>
    </row>
    <row r="127" spans="2:26" x14ac:dyDescent="0.25">
      <c r="B127" s="31">
        <v>31</v>
      </c>
      <c r="C127" s="30">
        <v>2300.23</v>
      </c>
      <c r="D127" s="30">
        <v>2303.7800000000002</v>
      </c>
      <c r="E127" s="30">
        <v>2344.09</v>
      </c>
      <c r="F127" s="30">
        <v>2334.25</v>
      </c>
      <c r="G127" s="30">
        <v>2312.17</v>
      </c>
      <c r="H127" s="30">
        <v>2315.42</v>
      </c>
      <c r="I127" s="30">
        <v>2314.4499999999998</v>
      </c>
      <c r="J127" s="30">
        <v>2320.41</v>
      </c>
      <c r="K127" s="30">
        <v>2306.67</v>
      </c>
      <c r="L127" s="30">
        <v>2366.9499999999998</v>
      </c>
      <c r="M127" s="30">
        <v>2390.59</v>
      </c>
      <c r="N127" s="30">
        <v>2386.15</v>
      </c>
      <c r="O127" s="30">
        <v>2366.41</v>
      </c>
      <c r="P127" s="30">
        <v>2370.9299999999998</v>
      </c>
      <c r="Q127" s="30">
        <v>2369.67</v>
      </c>
      <c r="R127" s="30">
        <v>2365.44</v>
      </c>
      <c r="S127" s="30">
        <v>2367.65</v>
      </c>
      <c r="T127" s="30">
        <v>2368.33</v>
      </c>
      <c r="U127" s="30">
        <v>2365.02</v>
      </c>
      <c r="V127" s="30">
        <v>2366.96</v>
      </c>
      <c r="W127" s="30">
        <v>2391.4899999999998</v>
      </c>
      <c r="X127" s="30">
        <v>2477.73</v>
      </c>
      <c r="Y127" s="30">
        <v>2371.0300000000002</v>
      </c>
      <c r="Z127" s="30">
        <v>2365.4</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2424.0500000000002</v>
      </c>
      <c r="D133" s="30">
        <v>2353.41</v>
      </c>
      <c r="E133" s="30">
        <v>2259.0700000000002</v>
      </c>
      <c r="F133" s="30">
        <v>2238.9899999999998</v>
      </c>
      <c r="G133" s="30">
        <v>2251.73</v>
      </c>
      <c r="H133" s="30">
        <v>2227.52</v>
      </c>
      <c r="I133" s="30">
        <v>2214.7399999999998</v>
      </c>
      <c r="J133" s="30">
        <v>2205.59</v>
      </c>
      <c r="K133" s="30">
        <v>2209.42</v>
      </c>
      <c r="L133" s="30">
        <v>2239.6</v>
      </c>
      <c r="M133" s="30">
        <v>2264.08</v>
      </c>
      <c r="N133" s="30">
        <v>2312.13</v>
      </c>
      <c r="O133" s="30">
        <v>2324.9</v>
      </c>
      <c r="P133" s="30">
        <v>2343.9699999999998</v>
      </c>
      <c r="Q133" s="30">
        <v>2327.15</v>
      </c>
      <c r="R133" s="30">
        <v>2326.12</v>
      </c>
      <c r="S133" s="30">
        <v>2343.69</v>
      </c>
      <c r="T133" s="30">
        <v>2327.4</v>
      </c>
      <c r="U133" s="30">
        <v>2324.25</v>
      </c>
      <c r="V133" s="30">
        <v>2267.4499999999998</v>
      </c>
      <c r="W133" s="30">
        <v>2263.7800000000002</v>
      </c>
      <c r="X133" s="30">
        <v>2337.5700000000002</v>
      </c>
      <c r="Y133" s="30">
        <v>2384.91</v>
      </c>
      <c r="Z133" s="30">
        <v>2309.02</v>
      </c>
    </row>
    <row r="134" spans="2:26" x14ac:dyDescent="0.25">
      <c r="B134" s="23">
        <v>2</v>
      </c>
      <c r="C134" s="30">
        <v>2376.34</v>
      </c>
      <c r="D134" s="30">
        <v>2323.0100000000002</v>
      </c>
      <c r="E134" s="30">
        <v>2281.15</v>
      </c>
      <c r="F134" s="30">
        <v>2220.6799999999998</v>
      </c>
      <c r="G134" s="30">
        <v>2230.69</v>
      </c>
      <c r="H134" s="30">
        <v>2241.7600000000002</v>
      </c>
      <c r="I134" s="30">
        <v>2252</v>
      </c>
      <c r="J134" s="30">
        <v>2212.15</v>
      </c>
      <c r="K134" s="30">
        <v>2253.4</v>
      </c>
      <c r="L134" s="30">
        <v>2281.71</v>
      </c>
      <c r="M134" s="30">
        <v>2331.66</v>
      </c>
      <c r="N134" s="30">
        <v>2469.06</v>
      </c>
      <c r="O134" s="30">
        <v>2527.31</v>
      </c>
      <c r="P134" s="30">
        <v>2532.52</v>
      </c>
      <c r="Q134" s="30">
        <v>2523.64</v>
      </c>
      <c r="R134" s="30">
        <v>2526.04</v>
      </c>
      <c r="S134" s="30">
        <v>2511.91</v>
      </c>
      <c r="T134" s="30">
        <v>2481.77</v>
      </c>
      <c r="U134" s="30">
        <v>2490.4699999999998</v>
      </c>
      <c r="V134" s="30">
        <v>2391.71</v>
      </c>
      <c r="W134" s="30">
        <v>2380.65</v>
      </c>
      <c r="X134" s="30">
        <v>2426.2199999999998</v>
      </c>
      <c r="Y134" s="30">
        <v>2528.71</v>
      </c>
      <c r="Z134" s="30">
        <v>2422.23</v>
      </c>
    </row>
    <row r="135" spans="2:26" x14ac:dyDescent="0.25">
      <c r="B135" s="21">
        <v>3</v>
      </c>
      <c r="C135" s="30">
        <v>2506.54</v>
      </c>
      <c r="D135" s="30">
        <v>2389.12</v>
      </c>
      <c r="E135" s="30">
        <v>2338.61</v>
      </c>
      <c r="F135" s="30">
        <v>2310.17</v>
      </c>
      <c r="G135" s="30">
        <v>2282.16</v>
      </c>
      <c r="H135" s="30">
        <v>2228.2800000000002</v>
      </c>
      <c r="I135" s="30">
        <v>2282.7800000000002</v>
      </c>
      <c r="J135" s="30">
        <v>2245.2199999999998</v>
      </c>
      <c r="K135" s="30">
        <v>2284.27</v>
      </c>
      <c r="L135" s="30">
        <v>2292.48</v>
      </c>
      <c r="M135" s="30">
        <v>2333.0300000000002</v>
      </c>
      <c r="N135" s="30">
        <v>2436</v>
      </c>
      <c r="O135" s="30">
        <v>2560.59</v>
      </c>
      <c r="P135" s="30">
        <v>2560.39</v>
      </c>
      <c r="Q135" s="30">
        <v>2558.17</v>
      </c>
      <c r="R135" s="30">
        <v>2634.27</v>
      </c>
      <c r="S135" s="30">
        <v>2630.5</v>
      </c>
      <c r="T135" s="30">
        <v>2552.7199999999998</v>
      </c>
      <c r="U135" s="30">
        <v>2551.69</v>
      </c>
      <c r="V135" s="30">
        <v>2608.46</v>
      </c>
      <c r="W135" s="30">
        <v>2548.58</v>
      </c>
      <c r="X135" s="30">
        <v>2615.46</v>
      </c>
      <c r="Y135" s="30">
        <v>2655.06</v>
      </c>
      <c r="Z135" s="30">
        <v>2627.74</v>
      </c>
    </row>
    <row r="136" spans="2:26" x14ac:dyDescent="0.25">
      <c r="B136" s="24">
        <v>4</v>
      </c>
      <c r="C136" s="30">
        <v>2631.68</v>
      </c>
      <c r="D136" s="30">
        <v>2538.5100000000002</v>
      </c>
      <c r="E136" s="30">
        <v>2409.2600000000002</v>
      </c>
      <c r="F136" s="30">
        <v>2382.0500000000002</v>
      </c>
      <c r="G136" s="30">
        <v>2351.41</v>
      </c>
      <c r="H136" s="30">
        <v>2342.0300000000002</v>
      </c>
      <c r="I136" s="30">
        <v>2342.04</v>
      </c>
      <c r="J136" s="30">
        <v>2315.2800000000002</v>
      </c>
      <c r="K136" s="30">
        <v>2340.1</v>
      </c>
      <c r="L136" s="30">
        <v>2359.79</v>
      </c>
      <c r="M136" s="30">
        <v>2437.3000000000002</v>
      </c>
      <c r="N136" s="30">
        <v>2663.37</v>
      </c>
      <c r="O136" s="30">
        <v>2738.05</v>
      </c>
      <c r="P136" s="30">
        <v>2844.24</v>
      </c>
      <c r="Q136" s="30">
        <v>2849.37</v>
      </c>
      <c r="R136" s="30">
        <v>2842.24</v>
      </c>
      <c r="S136" s="30">
        <v>2834.21</v>
      </c>
      <c r="T136" s="30">
        <v>2825.78</v>
      </c>
      <c r="U136" s="30">
        <v>2646.84</v>
      </c>
      <c r="V136" s="30">
        <v>2641.34</v>
      </c>
      <c r="W136" s="30">
        <v>2631.34</v>
      </c>
      <c r="X136" s="30">
        <v>2628.14</v>
      </c>
      <c r="Y136" s="30">
        <v>2836.63</v>
      </c>
      <c r="Z136" s="30">
        <v>2712.17</v>
      </c>
    </row>
    <row r="137" spans="2:26" x14ac:dyDescent="0.25">
      <c r="B137" s="24">
        <v>5</v>
      </c>
      <c r="C137" s="30">
        <v>2834.69</v>
      </c>
      <c r="D137" s="30">
        <v>2814.74</v>
      </c>
      <c r="E137" s="30">
        <v>2715.86</v>
      </c>
      <c r="F137" s="30">
        <v>2607.0700000000002</v>
      </c>
      <c r="G137" s="30">
        <v>2600.09</v>
      </c>
      <c r="H137" s="30">
        <v>2382.81</v>
      </c>
      <c r="I137" s="30">
        <v>2352.4499999999998</v>
      </c>
      <c r="J137" s="30">
        <v>2280.6999999999998</v>
      </c>
      <c r="K137" s="30">
        <v>2281.37</v>
      </c>
      <c r="L137" s="30">
        <v>2375.11</v>
      </c>
      <c r="M137" s="30">
        <v>2387.9299999999998</v>
      </c>
      <c r="N137" s="30">
        <v>2597.08</v>
      </c>
      <c r="O137" s="30">
        <v>2762.4</v>
      </c>
      <c r="P137" s="30">
        <v>2856.68</v>
      </c>
      <c r="Q137" s="30">
        <v>2848.67</v>
      </c>
      <c r="R137" s="30">
        <v>2836.99</v>
      </c>
      <c r="S137" s="30">
        <v>2834.81</v>
      </c>
      <c r="T137" s="30">
        <v>2834</v>
      </c>
      <c r="U137" s="30">
        <v>2836.48</v>
      </c>
      <c r="V137" s="30">
        <v>2755.81</v>
      </c>
      <c r="W137" s="30">
        <v>2755.35</v>
      </c>
      <c r="X137" s="30">
        <v>2755.95</v>
      </c>
      <c r="Y137" s="30">
        <v>2850.56</v>
      </c>
      <c r="Z137" s="30">
        <v>2746.81</v>
      </c>
    </row>
    <row r="138" spans="2:26" x14ac:dyDescent="0.25">
      <c r="B138" s="24">
        <v>6</v>
      </c>
      <c r="C138" s="30">
        <v>2750</v>
      </c>
      <c r="D138" s="30">
        <v>2650.05</v>
      </c>
      <c r="E138" s="30">
        <v>2554.4299999999998</v>
      </c>
      <c r="F138" s="30">
        <v>2428.1999999999998</v>
      </c>
      <c r="G138" s="30">
        <v>2428.4299999999998</v>
      </c>
      <c r="H138" s="30">
        <v>2313.81</v>
      </c>
      <c r="I138" s="30">
        <v>2300.2800000000002</v>
      </c>
      <c r="J138" s="30">
        <v>2240.86</v>
      </c>
      <c r="K138" s="30">
        <v>2276.19</v>
      </c>
      <c r="L138" s="30">
        <v>2331.9699999999998</v>
      </c>
      <c r="M138" s="30">
        <v>2382.54</v>
      </c>
      <c r="N138" s="30">
        <v>2441.91</v>
      </c>
      <c r="O138" s="30">
        <v>2669.72</v>
      </c>
      <c r="P138" s="30">
        <v>2671.57</v>
      </c>
      <c r="Q138" s="30">
        <v>2834.81</v>
      </c>
      <c r="R138" s="30">
        <v>2837.53</v>
      </c>
      <c r="S138" s="30">
        <v>2835.55</v>
      </c>
      <c r="T138" s="30">
        <v>2833.01</v>
      </c>
      <c r="U138" s="30">
        <v>2833.05</v>
      </c>
      <c r="V138" s="30">
        <v>2731.64</v>
      </c>
      <c r="W138" s="30">
        <v>2732.98</v>
      </c>
      <c r="X138" s="30">
        <v>2731.88</v>
      </c>
      <c r="Y138" s="30">
        <v>2843.95</v>
      </c>
      <c r="Z138" s="30">
        <v>2724.26</v>
      </c>
    </row>
    <row r="139" spans="2:26" x14ac:dyDescent="0.25">
      <c r="B139" s="24">
        <v>7</v>
      </c>
      <c r="C139" s="30">
        <v>2657.37</v>
      </c>
      <c r="D139" s="30">
        <v>2535.56</v>
      </c>
      <c r="E139" s="30">
        <v>2524.4899999999998</v>
      </c>
      <c r="F139" s="30">
        <v>2406.5100000000002</v>
      </c>
      <c r="G139" s="30">
        <v>2520.0700000000002</v>
      </c>
      <c r="H139" s="30">
        <v>2385.92</v>
      </c>
      <c r="I139" s="30">
        <v>2352.66</v>
      </c>
      <c r="J139" s="30">
        <v>2289.73</v>
      </c>
      <c r="K139" s="30">
        <v>2354.66</v>
      </c>
      <c r="L139" s="30">
        <v>2406.17</v>
      </c>
      <c r="M139" s="30">
        <v>2554.59</v>
      </c>
      <c r="N139" s="30">
        <v>2704.2</v>
      </c>
      <c r="O139" s="30">
        <v>2821.42</v>
      </c>
      <c r="P139" s="30">
        <v>2855.19</v>
      </c>
      <c r="Q139" s="30">
        <v>2849.11</v>
      </c>
      <c r="R139" s="30">
        <v>2849.89</v>
      </c>
      <c r="S139" s="30">
        <v>2849.24</v>
      </c>
      <c r="T139" s="30">
        <v>2845.01</v>
      </c>
      <c r="U139" s="30">
        <v>2838.55</v>
      </c>
      <c r="V139" s="30">
        <v>2811.63</v>
      </c>
      <c r="W139" s="30">
        <v>2746.92</v>
      </c>
      <c r="X139" s="30">
        <v>2744.54</v>
      </c>
      <c r="Y139" s="30">
        <v>2833.54</v>
      </c>
      <c r="Z139" s="30">
        <v>2711.67</v>
      </c>
    </row>
    <row r="140" spans="2:26" x14ac:dyDescent="0.25">
      <c r="B140" s="24">
        <v>8</v>
      </c>
      <c r="C140" s="30">
        <v>2613.44</v>
      </c>
      <c r="D140" s="30">
        <v>2537.7199999999998</v>
      </c>
      <c r="E140" s="30">
        <v>2385.3000000000002</v>
      </c>
      <c r="F140" s="30">
        <v>2324.4</v>
      </c>
      <c r="G140" s="30">
        <v>2290.6799999999998</v>
      </c>
      <c r="H140" s="30">
        <v>2223.33</v>
      </c>
      <c r="I140" s="30">
        <v>2228.4</v>
      </c>
      <c r="J140" s="30">
        <v>2238.13</v>
      </c>
      <c r="K140" s="30">
        <v>2282.4699999999998</v>
      </c>
      <c r="L140" s="30">
        <v>2339.96</v>
      </c>
      <c r="M140" s="30">
        <v>2402.2199999999998</v>
      </c>
      <c r="N140" s="30">
        <v>2458.75</v>
      </c>
      <c r="O140" s="30">
        <v>2673.99</v>
      </c>
      <c r="P140" s="30">
        <v>2746.89</v>
      </c>
      <c r="Q140" s="30">
        <v>2747.77</v>
      </c>
      <c r="R140" s="30">
        <v>2744.87</v>
      </c>
      <c r="S140" s="30">
        <v>2745.66</v>
      </c>
      <c r="T140" s="30">
        <v>2743.58</v>
      </c>
      <c r="U140" s="30">
        <v>2741.74</v>
      </c>
      <c r="V140" s="30">
        <v>2730.95</v>
      </c>
      <c r="W140" s="30">
        <v>2733.89</v>
      </c>
      <c r="X140" s="30">
        <v>2724.69</v>
      </c>
      <c r="Y140" s="30">
        <v>2812.54</v>
      </c>
      <c r="Z140" s="30">
        <v>2707.54</v>
      </c>
    </row>
    <row r="141" spans="2:26" x14ac:dyDescent="0.25">
      <c r="B141" s="24">
        <v>9</v>
      </c>
      <c r="C141" s="30">
        <v>2614.67</v>
      </c>
      <c r="D141" s="30">
        <v>2416.66</v>
      </c>
      <c r="E141" s="30">
        <v>2388.13</v>
      </c>
      <c r="F141" s="30">
        <v>2343.0700000000002</v>
      </c>
      <c r="G141" s="30">
        <v>2299.63</v>
      </c>
      <c r="H141" s="30">
        <v>2283.12</v>
      </c>
      <c r="I141" s="30">
        <v>2284.38</v>
      </c>
      <c r="J141" s="30">
        <v>2241.0300000000002</v>
      </c>
      <c r="K141" s="30">
        <v>2288.2600000000002</v>
      </c>
      <c r="L141" s="30">
        <v>2337.96</v>
      </c>
      <c r="M141" s="30">
        <v>2421.9899999999998</v>
      </c>
      <c r="N141" s="30">
        <v>2556.89</v>
      </c>
      <c r="O141" s="30">
        <v>2668.35</v>
      </c>
      <c r="P141" s="30">
        <v>2669.82</v>
      </c>
      <c r="Q141" s="30">
        <v>2670.24</v>
      </c>
      <c r="R141" s="30">
        <v>2666.24</v>
      </c>
      <c r="S141" s="30">
        <v>2658.91</v>
      </c>
      <c r="T141" s="30">
        <v>2663.05</v>
      </c>
      <c r="U141" s="30">
        <v>2651.84</v>
      </c>
      <c r="V141" s="30">
        <v>2633.65</v>
      </c>
      <c r="W141" s="30">
        <v>2623.57</v>
      </c>
      <c r="X141" s="30">
        <v>2643.39</v>
      </c>
      <c r="Y141" s="30">
        <v>2721.73</v>
      </c>
      <c r="Z141" s="30">
        <v>2526.36</v>
      </c>
    </row>
    <row r="142" spans="2:26" x14ac:dyDescent="0.25">
      <c r="B142" s="24">
        <v>10</v>
      </c>
      <c r="C142" s="30">
        <v>2398.38</v>
      </c>
      <c r="D142" s="30">
        <v>2294.9499999999998</v>
      </c>
      <c r="E142" s="30">
        <v>2288.3000000000002</v>
      </c>
      <c r="F142" s="30">
        <v>2283.2399999999998</v>
      </c>
      <c r="G142" s="30">
        <v>2228.2399999999998</v>
      </c>
      <c r="H142" s="30">
        <v>2215.14</v>
      </c>
      <c r="I142" s="30">
        <v>2224.7600000000002</v>
      </c>
      <c r="J142" s="30">
        <v>2203.4299999999998</v>
      </c>
      <c r="K142" s="30">
        <v>2241.2199999999998</v>
      </c>
      <c r="L142" s="30">
        <v>2274.84</v>
      </c>
      <c r="M142" s="30">
        <v>2316.41</v>
      </c>
      <c r="N142" s="30">
        <v>2402.71</v>
      </c>
      <c r="O142" s="30">
        <v>2502</v>
      </c>
      <c r="P142" s="30">
        <v>2535.16</v>
      </c>
      <c r="Q142" s="30">
        <v>2514</v>
      </c>
      <c r="R142" s="30">
        <v>2525.5300000000002</v>
      </c>
      <c r="S142" s="30">
        <v>2505.64</v>
      </c>
      <c r="T142" s="30">
        <v>2487.2399999999998</v>
      </c>
      <c r="U142" s="30">
        <v>2434.4699999999998</v>
      </c>
      <c r="V142" s="30">
        <v>2434.9</v>
      </c>
      <c r="W142" s="30">
        <v>2404.85</v>
      </c>
      <c r="X142" s="30">
        <v>2392.83</v>
      </c>
      <c r="Y142" s="30">
        <v>2582.13</v>
      </c>
      <c r="Z142" s="30">
        <v>2505.8200000000002</v>
      </c>
    </row>
    <row r="143" spans="2:26" x14ac:dyDescent="0.25">
      <c r="B143" s="24">
        <v>11</v>
      </c>
      <c r="C143" s="30">
        <v>2382.75</v>
      </c>
      <c r="D143" s="30">
        <v>2301.91</v>
      </c>
      <c r="E143" s="30">
        <v>2278.58</v>
      </c>
      <c r="F143" s="30">
        <v>2228.73</v>
      </c>
      <c r="G143" s="30">
        <v>2321.42</v>
      </c>
      <c r="H143" s="30">
        <v>2302.48</v>
      </c>
      <c r="I143" s="30">
        <v>2303.1799999999998</v>
      </c>
      <c r="J143" s="30">
        <v>2309.5500000000002</v>
      </c>
      <c r="K143" s="30">
        <v>2341.48</v>
      </c>
      <c r="L143" s="30">
        <v>2387.39</v>
      </c>
      <c r="M143" s="30">
        <v>2415.15</v>
      </c>
      <c r="N143" s="30">
        <v>2453.84</v>
      </c>
      <c r="O143" s="30">
        <v>2510.71</v>
      </c>
      <c r="P143" s="30">
        <v>2569.44</v>
      </c>
      <c r="Q143" s="30">
        <v>2567.34</v>
      </c>
      <c r="R143" s="30">
        <v>2565.4699999999998</v>
      </c>
      <c r="S143" s="30">
        <v>2566.3200000000002</v>
      </c>
      <c r="T143" s="30">
        <v>2541.7800000000002</v>
      </c>
      <c r="U143" s="30">
        <v>2519.31</v>
      </c>
      <c r="V143" s="30">
        <v>2479.02</v>
      </c>
      <c r="W143" s="30">
        <v>2499.04</v>
      </c>
      <c r="X143" s="30">
        <v>2521.9899999999998</v>
      </c>
      <c r="Y143" s="30">
        <v>2650.96</v>
      </c>
      <c r="Z143" s="30">
        <v>2471.16</v>
      </c>
    </row>
    <row r="144" spans="2:26" x14ac:dyDescent="0.25">
      <c r="B144" s="24">
        <v>12</v>
      </c>
      <c r="C144" s="30">
        <v>2449.9899999999998</v>
      </c>
      <c r="D144" s="30">
        <v>2419.92</v>
      </c>
      <c r="E144" s="30">
        <v>2388.92</v>
      </c>
      <c r="F144" s="30">
        <v>2355.11</v>
      </c>
      <c r="G144" s="30">
        <v>2309.94</v>
      </c>
      <c r="H144" s="30">
        <v>2294.59</v>
      </c>
      <c r="I144" s="30">
        <v>2285.63</v>
      </c>
      <c r="J144" s="30">
        <v>2231.56</v>
      </c>
      <c r="K144" s="30">
        <v>2287.79</v>
      </c>
      <c r="L144" s="30">
        <v>2317.4</v>
      </c>
      <c r="M144" s="30">
        <v>2322.7199999999998</v>
      </c>
      <c r="N144" s="30">
        <v>2367.4899999999998</v>
      </c>
      <c r="O144" s="30">
        <v>2391.69</v>
      </c>
      <c r="P144" s="30">
        <v>2473.13</v>
      </c>
      <c r="Q144" s="30">
        <v>2475.3000000000002</v>
      </c>
      <c r="R144" s="30">
        <v>2471.91</v>
      </c>
      <c r="S144" s="30">
        <v>2480.89</v>
      </c>
      <c r="T144" s="30">
        <v>2478.92</v>
      </c>
      <c r="U144" s="30">
        <v>2474.44</v>
      </c>
      <c r="V144" s="30">
        <v>2395.3000000000002</v>
      </c>
      <c r="W144" s="30">
        <v>2431.14</v>
      </c>
      <c r="X144" s="30">
        <v>2484.39</v>
      </c>
      <c r="Y144" s="30">
        <v>2567.09</v>
      </c>
      <c r="Z144" s="30">
        <v>2459.36</v>
      </c>
    </row>
    <row r="145" spans="2:26" x14ac:dyDescent="0.25">
      <c r="B145" s="24">
        <v>13</v>
      </c>
      <c r="C145" s="30">
        <v>2360.59</v>
      </c>
      <c r="D145" s="30">
        <v>2338.15</v>
      </c>
      <c r="E145" s="30">
        <v>2321.5700000000002</v>
      </c>
      <c r="F145" s="30">
        <v>2302.3000000000002</v>
      </c>
      <c r="G145" s="30">
        <v>2376.15</v>
      </c>
      <c r="H145" s="30">
        <v>2350.09</v>
      </c>
      <c r="I145" s="30">
        <v>2335.62</v>
      </c>
      <c r="J145" s="30">
        <v>2307.6799999999998</v>
      </c>
      <c r="K145" s="30">
        <v>2324.63</v>
      </c>
      <c r="L145" s="30">
        <v>2364.3200000000002</v>
      </c>
      <c r="M145" s="30">
        <v>2391.58</v>
      </c>
      <c r="N145" s="30">
        <v>2392.65</v>
      </c>
      <c r="O145" s="30">
        <v>2438.42</v>
      </c>
      <c r="P145" s="30">
        <v>2515.46</v>
      </c>
      <c r="Q145" s="30">
        <v>2516.87</v>
      </c>
      <c r="R145" s="30">
        <v>2520.21</v>
      </c>
      <c r="S145" s="30">
        <v>2520.69</v>
      </c>
      <c r="T145" s="30">
        <v>2522.04</v>
      </c>
      <c r="U145" s="30">
        <v>2521.21</v>
      </c>
      <c r="V145" s="30">
        <v>2517.7600000000002</v>
      </c>
      <c r="W145" s="30">
        <v>2528.7399999999998</v>
      </c>
      <c r="X145" s="30">
        <v>2544.94</v>
      </c>
      <c r="Y145" s="30">
        <v>2575.71</v>
      </c>
      <c r="Z145" s="30">
        <v>2512.9899999999998</v>
      </c>
    </row>
    <row r="146" spans="2:26" x14ac:dyDescent="0.25">
      <c r="B146" s="24">
        <v>14</v>
      </c>
      <c r="C146" s="30">
        <v>2472.7399999999998</v>
      </c>
      <c r="D146" s="30">
        <v>2426.83</v>
      </c>
      <c r="E146" s="30">
        <v>2396.81</v>
      </c>
      <c r="F146" s="30">
        <v>2388.02</v>
      </c>
      <c r="G146" s="30">
        <v>2362.6</v>
      </c>
      <c r="H146" s="30">
        <v>2343.71</v>
      </c>
      <c r="I146" s="30">
        <v>2359.83</v>
      </c>
      <c r="J146" s="30">
        <v>2340.54</v>
      </c>
      <c r="K146" s="30">
        <v>2385.35</v>
      </c>
      <c r="L146" s="30">
        <v>2445.16</v>
      </c>
      <c r="M146" s="30">
        <v>2494.92</v>
      </c>
      <c r="N146" s="30">
        <v>2646.4</v>
      </c>
      <c r="O146" s="30">
        <v>2748.45</v>
      </c>
      <c r="P146" s="30">
        <v>2751.29</v>
      </c>
      <c r="Q146" s="30">
        <v>2831.92</v>
      </c>
      <c r="R146" s="30">
        <v>2824.29</v>
      </c>
      <c r="S146" s="30">
        <v>2748.42</v>
      </c>
      <c r="T146" s="30">
        <v>2815.82</v>
      </c>
      <c r="U146" s="30">
        <v>2745.78</v>
      </c>
      <c r="V146" s="30">
        <v>2747.55</v>
      </c>
      <c r="W146" s="30">
        <v>2743.89</v>
      </c>
      <c r="X146" s="30">
        <v>2749.51</v>
      </c>
      <c r="Y146" s="30">
        <v>2809.7</v>
      </c>
      <c r="Z146" s="30">
        <v>2650.85</v>
      </c>
    </row>
    <row r="147" spans="2:26" x14ac:dyDescent="0.25">
      <c r="B147" s="24">
        <v>15</v>
      </c>
      <c r="C147" s="30">
        <v>2504.16</v>
      </c>
      <c r="D147" s="30">
        <v>2440.42</v>
      </c>
      <c r="E147" s="30">
        <v>2394.1</v>
      </c>
      <c r="F147" s="30">
        <v>2386.7600000000002</v>
      </c>
      <c r="G147" s="30">
        <v>2358.56</v>
      </c>
      <c r="H147" s="30">
        <v>2342.6799999999998</v>
      </c>
      <c r="I147" s="30">
        <v>2341.77</v>
      </c>
      <c r="J147" s="30">
        <v>2327.41</v>
      </c>
      <c r="K147" s="30">
        <v>2379.96</v>
      </c>
      <c r="L147" s="30">
        <v>2408.0100000000002</v>
      </c>
      <c r="M147" s="30">
        <v>2471.4299999999998</v>
      </c>
      <c r="N147" s="30">
        <v>2574.39</v>
      </c>
      <c r="O147" s="30">
        <v>2653.91</v>
      </c>
      <c r="P147" s="30">
        <v>2658.98</v>
      </c>
      <c r="Q147" s="30">
        <v>2654.12</v>
      </c>
      <c r="R147" s="30">
        <v>2654.06</v>
      </c>
      <c r="S147" s="30">
        <v>2651.53</v>
      </c>
      <c r="T147" s="30">
        <v>2649.5</v>
      </c>
      <c r="U147" s="30">
        <v>2620.0700000000002</v>
      </c>
      <c r="V147" s="30">
        <v>2567.6999999999998</v>
      </c>
      <c r="W147" s="30">
        <v>2568.06</v>
      </c>
      <c r="X147" s="30">
        <v>2621.27</v>
      </c>
      <c r="Y147" s="30">
        <v>2744.41</v>
      </c>
      <c r="Z147" s="30">
        <v>2561.5100000000002</v>
      </c>
    </row>
    <row r="148" spans="2:26" x14ac:dyDescent="0.25">
      <c r="B148" s="24">
        <v>16</v>
      </c>
      <c r="C148" s="30">
        <v>2449.2800000000002</v>
      </c>
      <c r="D148" s="30">
        <v>2381.96</v>
      </c>
      <c r="E148" s="30">
        <v>2353.31</v>
      </c>
      <c r="F148" s="30">
        <v>2341.98</v>
      </c>
      <c r="G148" s="30">
        <v>2325.23</v>
      </c>
      <c r="H148" s="30">
        <v>2304.44</v>
      </c>
      <c r="I148" s="30">
        <v>2332.23</v>
      </c>
      <c r="J148" s="30">
        <v>2323.0300000000002</v>
      </c>
      <c r="K148" s="30">
        <v>2378.6</v>
      </c>
      <c r="L148" s="30">
        <v>2428.65</v>
      </c>
      <c r="M148" s="30">
        <v>2578.1799999999998</v>
      </c>
      <c r="N148" s="30">
        <v>2646.55</v>
      </c>
      <c r="O148" s="30">
        <v>2699.42</v>
      </c>
      <c r="P148" s="30">
        <v>2698.39</v>
      </c>
      <c r="Q148" s="30">
        <v>2697.22</v>
      </c>
      <c r="R148" s="30">
        <v>2841.16</v>
      </c>
      <c r="S148" s="30">
        <v>2696.83</v>
      </c>
      <c r="T148" s="30">
        <v>2698.47</v>
      </c>
      <c r="U148" s="30">
        <v>2698.55</v>
      </c>
      <c r="V148" s="30">
        <v>2701.41</v>
      </c>
      <c r="W148" s="30">
        <v>2589.06</v>
      </c>
      <c r="X148" s="30">
        <v>2699.12</v>
      </c>
      <c r="Y148" s="30">
        <v>2678.36</v>
      </c>
      <c r="Z148" s="30">
        <v>2565.64</v>
      </c>
    </row>
    <row r="149" spans="2:26" x14ac:dyDescent="0.25">
      <c r="B149" s="24">
        <v>17</v>
      </c>
      <c r="C149" s="30">
        <v>2398.98</v>
      </c>
      <c r="D149" s="30">
        <v>2355.71</v>
      </c>
      <c r="E149" s="30">
        <v>2323.25</v>
      </c>
      <c r="F149" s="30">
        <v>2318.4899999999998</v>
      </c>
      <c r="G149" s="30">
        <v>2292.52</v>
      </c>
      <c r="H149" s="30">
        <v>2282.1999999999998</v>
      </c>
      <c r="I149" s="30">
        <v>2280.2199999999998</v>
      </c>
      <c r="J149" s="30">
        <v>2281.63</v>
      </c>
      <c r="K149" s="30">
        <v>2323.5</v>
      </c>
      <c r="L149" s="30">
        <v>2393.35</v>
      </c>
      <c r="M149" s="30">
        <v>2466.86</v>
      </c>
      <c r="N149" s="30">
        <v>2488.25</v>
      </c>
      <c r="O149" s="30">
        <v>2581.6799999999998</v>
      </c>
      <c r="P149" s="30">
        <v>2642.57</v>
      </c>
      <c r="Q149" s="30">
        <v>2638.31</v>
      </c>
      <c r="R149" s="30">
        <v>2652.15</v>
      </c>
      <c r="S149" s="30">
        <v>2635.6</v>
      </c>
      <c r="T149" s="30">
        <v>2638.1</v>
      </c>
      <c r="U149" s="30">
        <v>2635.21</v>
      </c>
      <c r="V149" s="30">
        <v>2555.98</v>
      </c>
      <c r="W149" s="30">
        <v>2543.36</v>
      </c>
      <c r="X149" s="30">
        <v>2651.37</v>
      </c>
      <c r="Y149" s="30">
        <v>2672.15</v>
      </c>
      <c r="Z149" s="30">
        <v>2585.33</v>
      </c>
    </row>
    <row r="150" spans="2:26" x14ac:dyDescent="0.25">
      <c r="B150" s="24">
        <v>18</v>
      </c>
      <c r="C150" s="30">
        <v>2418.89</v>
      </c>
      <c r="D150" s="30">
        <v>2375.67</v>
      </c>
      <c r="E150" s="30">
        <v>2327.73</v>
      </c>
      <c r="F150" s="30">
        <v>2326.65</v>
      </c>
      <c r="G150" s="30">
        <v>2367.62</v>
      </c>
      <c r="H150" s="30">
        <v>2344.4</v>
      </c>
      <c r="I150" s="30">
        <v>2356.16</v>
      </c>
      <c r="J150" s="30">
        <v>2347.33</v>
      </c>
      <c r="K150" s="30">
        <v>2387.7199999999998</v>
      </c>
      <c r="L150" s="30">
        <v>2432.21</v>
      </c>
      <c r="M150" s="30">
        <v>2505.94</v>
      </c>
      <c r="N150" s="30">
        <v>2592.7600000000002</v>
      </c>
      <c r="O150" s="30">
        <v>2664.64</v>
      </c>
      <c r="P150" s="30">
        <v>2688.07</v>
      </c>
      <c r="Q150" s="30">
        <v>2626.07</v>
      </c>
      <c r="R150" s="30">
        <v>2626.03</v>
      </c>
      <c r="S150" s="30">
        <v>2628.08</v>
      </c>
      <c r="T150" s="30">
        <v>2618.42</v>
      </c>
      <c r="U150" s="30">
        <v>2681.53</v>
      </c>
      <c r="V150" s="30">
        <v>2622.65</v>
      </c>
      <c r="W150" s="30">
        <v>2619.75</v>
      </c>
      <c r="X150" s="30">
        <v>2679.92</v>
      </c>
      <c r="Y150" s="30">
        <v>2813.19</v>
      </c>
      <c r="Z150" s="30">
        <v>2673.81</v>
      </c>
    </row>
    <row r="151" spans="2:26" x14ac:dyDescent="0.25">
      <c r="B151" s="24">
        <v>19</v>
      </c>
      <c r="C151" s="30">
        <v>2535.5</v>
      </c>
      <c r="D151" s="30">
        <v>2464.4899999999998</v>
      </c>
      <c r="E151" s="30">
        <v>2467.17</v>
      </c>
      <c r="F151" s="30">
        <v>2431.0100000000002</v>
      </c>
      <c r="G151" s="30">
        <v>2535.36</v>
      </c>
      <c r="H151" s="30">
        <v>2502.3200000000002</v>
      </c>
      <c r="I151" s="30">
        <v>2495.42</v>
      </c>
      <c r="J151" s="30">
        <v>2488.12</v>
      </c>
      <c r="K151" s="30">
        <v>2544.2399999999998</v>
      </c>
      <c r="L151" s="30">
        <v>2561.42</v>
      </c>
      <c r="M151" s="30">
        <v>2613.23</v>
      </c>
      <c r="N151" s="30">
        <v>2681.2</v>
      </c>
      <c r="O151" s="30">
        <v>2819.07</v>
      </c>
      <c r="P151" s="30">
        <v>2843.75</v>
      </c>
      <c r="Q151" s="30">
        <v>2839.63</v>
      </c>
      <c r="R151" s="30">
        <v>2864.56</v>
      </c>
      <c r="S151" s="30">
        <v>2826.39</v>
      </c>
      <c r="T151" s="30">
        <v>2826.7</v>
      </c>
      <c r="U151" s="30">
        <v>2829.69</v>
      </c>
      <c r="V151" s="30">
        <v>2825.67</v>
      </c>
      <c r="W151" s="30">
        <v>2679.74</v>
      </c>
      <c r="X151" s="30">
        <v>2825.68</v>
      </c>
      <c r="Y151" s="30">
        <v>2828.27</v>
      </c>
      <c r="Z151" s="30">
        <v>2676.42</v>
      </c>
    </row>
    <row r="152" spans="2:26" x14ac:dyDescent="0.25">
      <c r="B152" s="24">
        <v>20</v>
      </c>
      <c r="C152" s="30">
        <v>2645.65</v>
      </c>
      <c r="D152" s="30">
        <v>2594.2399999999998</v>
      </c>
      <c r="E152" s="30">
        <v>2569.94</v>
      </c>
      <c r="F152" s="30">
        <v>2489.0500000000002</v>
      </c>
      <c r="G152" s="30">
        <v>2442.6999999999998</v>
      </c>
      <c r="H152" s="30">
        <v>2374.29</v>
      </c>
      <c r="I152" s="30">
        <v>2373.88</v>
      </c>
      <c r="J152" s="30">
        <v>2393.33</v>
      </c>
      <c r="K152" s="30">
        <v>2419.9299999999998</v>
      </c>
      <c r="L152" s="30">
        <v>2423.84</v>
      </c>
      <c r="M152" s="30">
        <v>2465.71</v>
      </c>
      <c r="N152" s="30">
        <v>2502.0700000000002</v>
      </c>
      <c r="O152" s="30">
        <v>2573.7199999999998</v>
      </c>
      <c r="P152" s="30">
        <v>2638.43</v>
      </c>
      <c r="Q152" s="30">
        <v>2628.26</v>
      </c>
      <c r="R152" s="30">
        <v>2631.56</v>
      </c>
      <c r="S152" s="30">
        <v>2631.59</v>
      </c>
      <c r="T152" s="30">
        <v>2623.53</v>
      </c>
      <c r="U152" s="30">
        <v>2630.82</v>
      </c>
      <c r="V152" s="30">
        <v>2626.34</v>
      </c>
      <c r="W152" s="30">
        <v>2627.52</v>
      </c>
      <c r="X152" s="30">
        <v>2686.34</v>
      </c>
      <c r="Y152" s="30">
        <v>2661.48</v>
      </c>
      <c r="Z152" s="30">
        <v>2643.13</v>
      </c>
    </row>
    <row r="153" spans="2:26" x14ac:dyDescent="0.25">
      <c r="B153" s="24">
        <v>21</v>
      </c>
      <c r="C153" s="30">
        <v>2561.89</v>
      </c>
      <c r="D153" s="30">
        <v>2517.4299999999998</v>
      </c>
      <c r="E153" s="30">
        <v>2462.5100000000002</v>
      </c>
      <c r="F153" s="30">
        <v>2458.15</v>
      </c>
      <c r="G153" s="30">
        <v>2417.1999999999998</v>
      </c>
      <c r="H153" s="30">
        <v>2387.4699999999998</v>
      </c>
      <c r="I153" s="30">
        <v>2391.09</v>
      </c>
      <c r="J153" s="30">
        <v>2378.1799999999998</v>
      </c>
      <c r="K153" s="30">
        <v>2417.36</v>
      </c>
      <c r="L153" s="30">
        <v>2484.84</v>
      </c>
      <c r="M153" s="30">
        <v>2586.4299999999998</v>
      </c>
      <c r="N153" s="30">
        <v>2733.52</v>
      </c>
      <c r="O153" s="30">
        <v>2736.74</v>
      </c>
      <c r="P153" s="30">
        <v>2842.87</v>
      </c>
      <c r="Q153" s="30">
        <v>2843.87</v>
      </c>
      <c r="R153" s="30">
        <v>2841.4</v>
      </c>
      <c r="S153" s="30">
        <v>2829.68</v>
      </c>
      <c r="T153" s="30">
        <v>2825.66</v>
      </c>
      <c r="U153" s="30">
        <v>2826.11</v>
      </c>
      <c r="V153" s="30">
        <v>2824.77</v>
      </c>
      <c r="W153" s="30">
        <v>2832</v>
      </c>
      <c r="X153" s="30">
        <v>2837.02</v>
      </c>
      <c r="Y153" s="30">
        <v>2935.1</v>
      </c>
      <c r="Z153" s="30">
        <v>2821.98</v>
      </c>
    </row>
    <row r="154" spans="2:26" x14ac:dyDescent="0.25">
      <c r="B154" s="24">
        <v>22</v>
      </c>
      <c r="C154" s="30">
        <v>2662.09</v>
      </c>
      <c r="D154" s="30">
        <v>2539.1</v>
      </c>
      <c r="E154" s="30">
        <v>2487.89</v>
      </c>
      <c r="F154" s="30">
        <v>2471.58</v>
      </c>
      <c r="G154" s="30">
        <v>2387.09</v>
      </c>
      <c r="H154" s="30">
        <v>2371.73</v>
      </c>
      <c r="I154" s="30">
        <v>2386</v>
      </c>
      <c r="J154" s="30">
        <v>2372.91</v>
      </c>
      <c r="K154" s="30">
        <v>2435.48</v>
      </c>
      <c r="L154" s="30">
        <v>2427.11</v>
      </c>
      <c r="M154" s="30">
        <v>2492.87</v>
      </c>
      <c r="N154" s="30">
        <v>2572.27</v>
      </c>
      <c r="O154" s="30">
        <v>2604</v>
      </c>
      <c r="P154" s="30">
        <v>2632.98</v>
      </c>
      <c r="Q154" s="30">
        <v>2634.62</v>
      </c>
      <c r="R154" s="30">
        <v>2654.32</v>
      </c>
      <c r="S154" s="30">
        <v>2626.72</v>
      </c>
      <c r="T154" s="30">
        <v>2615.61</v>
      </c>
      <c r="U154" s="30">
        <v>2608.44</v>
      </c>
      <c r="V154" s="30">
        <v>2597.46</v>
      </c>
      <c r="W154" s="30">
        <v>2628</v>
      </c>
      <c r="X154" s="30">
        <v>2648.77</v>
      </c>
      <c r="Y154" s="30">
        <v>2686.82</v>
      </c>
      <c r="Z154" s="30">
        <v>2644.56</v>
      </c>
    </row>
    <row r="155" spans="2:26" x14ac:dyDescent="0.25">
      <c r="B155" s="24">
        <v>23</v>
      </c>
      <c r="C155" s="30">
        <v>2630.19</v>
      </c>
      <c r="D155" s="30">
        <v>2565.96</v>
      </c>
      <c r="E155" s="30">
        <v>2502.08</v>
      </c>
      <c r="F155" s="30">
        <v>2418.0100000000002</v>
      </c>
      <c r="G155" s="30">
        <v>2457.06</v>
      </c>
      <c r="H155" s="30">
        <v>2344.33</v>
      </c>
      <c r="I155" s="30">
        <v>2362.1799999999998</v>
      </c>
      <c r="J155" s="30">
        <v>2331.7600000000002</v>
      </c>
      <c r="K155" s="30">
        <v>2398.77</v>
      </c>
      <c r="L155" s="30">
        <v>2493.5700000000002</v>
      </c>
      <c r="M155" s="30">
        <v>2573.13</v>
      </c>
      <c r="N155" s="30">
        <v>2639.56</v>
      </c>
      <c r="O155" s="30">
        <v>2641.37</v>
      </c>
      <c r="P155" s="30">
        <v>2652.91</v>
      </c>
      <c r="Q155" s="30">
        <v>2656.35</v>
      </c>
      <c r="R155" s="30">
        <v>2653.68</v>
      </c>
      <c r="S155" s="30">
        <v>2652.16</v>
      </c>
      <c r="T155" s="30">
        <v>2642.11</v>
      </c>
      <c r="U155" s="30">
        <v>2638.43</v>
      </c>
      <c r="V155" s="30">
        <v>2629.35</v>
      </c>
      <c r="W155" s="30">
        <v>2649.38</v>
      </c>
      <c r="X155" s="30">
        <v>2698.94</v>
      </c>
      <c r="Y155" s="30">
        <v>2640.42</v>
      </c>
      <c r="Z155" s="30">
        <v>2534.52</v>
      </c>
    </row>
    <row r="156" spans="2:26" x14ac:dyDescent="0.25">
      <c r="B156" s="24">
        <v>24</v>
      </c>
      <c r="C156" s="30">
        <v>2469.36</v>
      </c>
      <c r="D156" s="30">
        <v>2310.1</v>
      </c>
      <c r="E156" s="30">
        <v>2433.39</v>
      </c>
      <c r="F156" s="30">
        <v>2462.79</v>
      </c>
      <c r="G156" s="30">
        <v>2368.5100000000002</v>
      </c>
      <c r="H156" s="30">
        <v>2350.9</v>
      </c>
      <c r="I156" s="30">
        <v>2375.83</v>
      </c>
      <c r="J156" s="30">
        <v>2357.34</v>
      </c>
      <c r="K156" s="30">
        <v>2347.98</v>
      </c>
      <c r="L156" s="30">
        <v>2418.4</v>
      </c>
      <c r="M156" s="30">
        <v>2537.35</v>
      </c>
      <c r="N156" s="30">
        <v>2573.39</v>
      </c>
      <c r="O156" s="30">
        <v>2593.0700000000002</v>
      </c>
      <c r="P156" s="30">
        <v>2596.6</v>
      </c>
      <c r="Q156" s="30">
        <v>2600.8200000000002</v>
      </c>
      <c r="R156" s="30">
        <v>2595.52</v>
      </c>
      <c r="S156" s="30">
        <v>2589.61</v>
      </c>
      <c r="T156" s="30">
        <v>2583.9299999999998</v>
      </c>
      <c r="U156" s="30">
        <v>2569.44</v>
      </c>
      <c r="V156" s="30">
        <v>2560.16</v>
      </c>
      <c r="W156" s="30">
        <v>2592.75</v>
      </c>
      <c r="X156" s="30">
        <v>2635.83</v>
      </c>
      <c r="Y156" s="30">
        <v>2664.81</v>
      </c>
      <c r="Z156" s="30">
        <v>2544.5100000000002</v>
      </c>
    </row>
    <row r="157" spans="2:26" x14ac:dyDescent="0.25">
      <c r="B157" s="24">
        <v>25</v>
      </c>
      <c r="C157" s="30">
        <v>2531.17</v>
      </c>
      <c r="D157" s="30">
        <v>2486.2800000000002</v>
      </c>
      <c r="E157" s="30">
        <v>2473.9899999999998</v>
      </c>
      <c r="F157" s="30">
        <v>2437.77</v>
      </c>
      <c r="G157" s="30">
        <v>2364.56</v>
      </c>
      <c r="H157" s="30">
        <v>2328.94</v>
      </c>
      <c r="I157" s="30">
        <v>2372.33</v>
      </c>
      <c r="J157" s="30">
        <v>2370.21</v>
      </c>
      <c r="K157" s="30">
        <v>2373.41</v>
      </c>
      <c r="L157" s="30">
        <v>2411.1799999999998</v>
      </c>
      <c r="M157" s="30">
        <v>2411.84</v>
      </c>
      <c r="N157" s="30">
        <v>2451.5</v>
      </c>
      <c r="O157" s="30">
        <v>2409.08</v>
      </c>
      <c r="P157" s="30">
        <v>2431.77</v>
      </c>
      <c r="Q157" s="30">
        <v>2487.11</v>
      </c>
      <c r="R157" s="30">
        <v>2428.4699999999998</v>
      </c>
      <c r="S157" s="30">
        <v>2421.6799999999998</v>
      </c>
      <c r="T157" s="30">
        <v>2413.9899999999998</v>
      </c>
      <c r="U157" s="30">
        <v>2396.56</v>
      </c>
      <c r="V157" s="30">
        <v>2386.6999999999998</v>
      </c>
      <c r="W157" s="30">
        <v>2393.5</v>
      </c>
      <c r="X157" s="30">
        <v>2491.37</v>
      </c>
      <c r="Y157" s="30">
        <v>2441.7600000000002</v>
      </c>
      <c r="Z157" s="30">
        <v>2407.89</v>
      </c>
    </row>
    <row r="158" spans="2:26" x14ac:dyDescent="0.25">
      <c r="B158" s="24">
        <v>26</v>
      </c>
      <c r="C158" s="30">
        <v>2391.94</v>
      </c>
      <c r="D158" s="30">
        <v>2368.08</v>
      </c>
      <c r="E158" s="30">
        <v>2366.3200000000002</v>
      </c>
      <c r="F158" s="30">
        <v>2367.33</v>
      </c>
      <c r="G158" s="30">
        <v>2344.71</v>
      </c>
      <c r="H158" s="30">
        <v>2341.5</v>
      </c>
      <c r="I158" s="30">
        <v>2368.13</v>
      </c>
      <c r="J158" s="30">
        <v>2366.9299999999998</v>
      </c>
      <c r="K158" s="30">
        <v>2366.11</v>
      </c>
      <c r="L158" s="30">
        <v>2377.67</v>
      </c>
      <c r="M158" s="30">
        <v>2369.25</v>
      </c>
      <c r="N158" s="30">
        <v>2378.0100000000002</v>
      </c>
      <c r="O158" s="30">
        <v>2367.65</v>
      </c>
      <c r="P158" s="30">
        <v>2357.4499999999998</v>
      </c>
      <c r="Q158" s="30">
        <v>2362.14</v>
      </c>
      <c r="R158" s="30">
        <v>2354.42</v>
      </c>
      <c r="S158" s="30">
        <v>2349.61</v>
      </c>
      <c r="T158" s="30">
        <v>2355.85</v>
      </c>
      <c r="U158" s="30">
        <v>2362.59</v>
      </c>
      <c r="V158" s="30">
        <v>2357.17</v>
      </c>
      <c r="W158" s="30">
        <v>2367.9699999999998</v>
      </c>
      <c r="X158" s="30">
        <v>2358.71</v>
      </c>
      <c r="Y158" s="30">
        <v>2382.2399999999998</v>
      </c>
      <c r="Z158" s="30">
        <v>2392.83</v>
      </c>
    </row>
    <row r="159" spans="2:26" x14ac:dyDescent="0.25">
      <c r="B159" s="24">
        <v>27</v>
      </c>
      <c r="C159" s="30">
        <v>2385.8200000000002</v>
      </c>
      <c r="D159" s="30">
        <v>2366.41</v>
      </c>
      <c r="E159" s="30">
        <v>2366.69</v>
      </c>
      <c r="F159" s="30">
        <v>2364.58</v>
      </c>
      <c r="G159" s="30">
        <v>2288.79</v>
      </c>
      <c r="H159" s="30">
        <v>2291.4899999999998</v>
      </c>
      <c r="I159" s="30">
        <v>2231.44</v>
      </c>
      <c r="J159" s="30">
        <v>2306.8000000000002</v>
      </c>
      <c r="K159" s="30">
        <v>2310.75</v>
      </c>
      <c r="L159" s="30">
        <v>2350.88</v>
      </c>
      <c r="M159" s="30">
        <v>2316.46</v>
      </c>
      <c r="N159" s="30">
        <v>2315.6799999999998</v>
      </c>
      <c r="O159" s="30">
        <v>2317.0700000000002</v>
      </c>
      <c r="P159" s="30">
        <v>2317.13</v>
      </c>
      <c r="Q159" s="30">
        <v>2316.54</v>
      </c>
      <c r="R159" s="30">
        <v>2314.65</v>
      </c>
      <c r="S159" s="30">
        <v>2299.12</v>
      </c>
      <c r="T159" s="30">
        <v>2303.9</v>
      </c>
      <c r="U159" s="30">
        <v>2301.63</v>
      </c>
      <c r="V159" s="30">
        <v>2304.71</v>
      </c>
      <c r="W159" s="30">
        <v>2317.4899999999998</v>
      </c>
      <c r="X159" s="30">
        <v>2332.98</v>
      </c>
      <c r="Y159" s="30">
        <v>2328.6999999999998</v>
      </c>
      <c r="Z159" s="30">
        <v>2335.42</v>
      </c>
    </row>
    <row r="160" spans="2:26" x14ac:dyDescent="0.25">
      <c r="B160" s="24">
        <v>28</v>
      </c>
      <c r="C160" s="30">
        <v>2360.94</v>
      </c>
      <c r="D160" s="30">
        <v>2324.62</v>
      </c>
      <c r="E160" s="30">
        <v>2287.62</v>
      </c>
      <c r="F160" s="30">
        <v>2286.2600000000002</v>
      </c>
      <c r="G160" s="30">
        <v>2398.73</v>
      </c>
      <c r="H160" s="30">
        <v>2405.8200000000002</v>
      </c>
      <c r="I160" s="30">
        <v>2409.8200000000002</v>
      </c>
      <c r="J160" s="30">
        <v>2432.14</v>
      </c>
      <c r="K160" s="30">
        <v>2449.6</v>
      </c>
      <c r="L160" s="30">
        <v>2504.27</v>
      </c>
      <c r="M160" s="30">
        <v>2537.04</v>
      </c>
      <c r="N160" s="30">
        <v>2554.12</v>
      </c>
      <c r="O160" s="30">
        <v>2535.87</v>
      </c>
      <c r="P160" s="30">
        <v>2532.1999999999998</v>
      </c>
      <c r="Q160" s="30">
        <v>2538.1</v>
      </c>
      <c r="R160" s="30">
        <v>2538.02</v>
      </c>
      <c r="S160" s="30">
        <v>2528.7800000000002</v>
      </c>
      <c r="T160" s="30">
        <v>2526.0700000000002</v>
      </c>
      <c r="U160" s="30">
        <v>2532.0500000000002</v>
      </c>
      <c r="V160" s="30">
        <v>2523.6</v>
      </c>
      <c r="W160" s="30">
        <v>2565.37</v>
      </c>
      <c r="X160" s="30">
        <v>2688.43</v>
      </c>
      <c r="Y160" s="30">
        <v>2537.31</v>
      </c>
      <c r="Z160" s="30">
        <v>2606.4499999999998</v>
      </c>
    </row>
    <row r="161" spans="2:26" x14ac:dyDescent="0.25">
      <c r="B161" s="24">
        <v>29</v>
      </c>
      <c r="C161" s="30">
        <v>2567.73</v>
      </c>
      <c r="D161" s="30">
        <v>2496.1799999999998</v>
      </c>
      <c r="E161" s="30">
        <v>2468.66</v>
      </c>
      <c r="F161" s="30">
        <v>2465.69</v>
      </c>
      <c r="G161" s="30">
        <v>2456.4299999999998</v>
      </c>
      <c r="H161" s="30">
        <v>2454.39</v>
      </c>
      <c r="I161" s="30">
        <v>2450.56</v>
      </c>
      <c r="J161" s="30">
        <v>2479.6999999999998</v>
      </c>
      <c r="K161" s="30">
        <v>2510.44</v>
      </c>
      <c r="L161" s="30">
        <v>2579.59</v>
      </c>
      <c r="M161" s="30">
        <v>2634.82</v>
      </c>
      <c r="N161" s="30">
        <v>2666.11</v>
      </c>
      <c r="O161" s="30">
        <v>2655.45</v>
      </c>
      <c r="P161" s="30">
        <v>2656.02</v>
      </c>
      <c r="Q161" s="30">
        <v>2697.06</v>
      </c>
      <c r="R161" s="30">
        <v>2656.18</v>
      </c>
      <c r="S161" s="30">
        <v>2646.97</v>
      </c>
      <c r="T161" s="30">
        <v>2646.72</v>
      </c>
      <c r="U161" s="30">
        <v>2643.69</v>
      </c>
      <c r="V161" s="30">
        <v>2640.87</v>
      </c>
      <c r="W161" s="30">
        <v>2650.95</v>
      </c>
      <c r="X161" s="30">
        <v>2695.72</v>
      </c>
      <c r="Y161" s="30">
        <v>2633.81</v>
      </c>
      <c r="Z161" s="30">
        <v>2573.14</v>
      </c>
    </row>
    <row r="162" spans="2:26" x14ac:dyDescent="0.25">
      <c r="B162" s="24">
        <v>30</v>
      </c>
      <c r="C162" s="30">
        <v>2501.34</v>
      </c>
      <c r="D162" s="30">
        <v>2450.6</v>
      </c>
      <c r="E162" s="30">
        <v>2409.36</v>
      </c>
      <c r="F162" s="30">
        <v>2348.1</v>
      </c>
      <c r="G162" s="30">
        <v>2418.56</v>
      </c>
      <c r="H162" s="30">
        <v>2439.4899999999998</v>
      </c>
      <c r="I162" s="30">
        <v>2405.3200000000002</v>
      </c>
      <c r="J162" s="30">
        <v>2408.5100000000002</v>
      </c>
      <c r="K162" s="30">
        <v>2415.1799999999998</v>
      </c>
      <c r="L162" s="30">
        <v>2467.37</v>
      </c>
      <c r="M162" s="30">
        <v>2491.2199999999998</v>
      </c>
      <c r="N162" s="30">
        <v>2483.83</v>
      </c>
      <c r="O162" s="30">
        <v>2471.37</v>
      </c>
      <c r="P162" s="30">
        <v>2476.27</v>
      </c>
      <c r="Q162" s="30">
        <v>2474.42</v>
      </c>
      <c r="R162" s="30">
        <v>2473.69</v>
      </c>
      <c r="S162" s="30">
        <v>2449.42</v>
      </c>
      <c r="T162" s="30">
        <v>2445.7600000000002</v>
      </c>
      <c r="U162" s="30">
        <v>2436.59</v>
      </c>
      <c r="V162" s="30">
        <v>2420.81</v>
      </c>
      <c r="W162" s="30">
        <v>2459.33</v>
      </c>
      <c r="X162" s="30">
        <v>2486.2600000000002</v>
      </c>
      <c r="Y162" s="30">
        <v>2429.6799999999998</v>
      </c>
      <c r="Z162" s="30">
        <v>2406.9699999999998</v>
      </c>
    </row>
    <row r="163" spans="2:26" x14ac:dyDescent="0.25">
      <c r="B163" s="31">
        <v>31</v>
      </c>
      <c r="C163" s="30">
        <v>2350.87</v>
      </c>
      <c r="D163" s="30">
        <v>2354.42</v>
      </c>
      <c r="E163" s="30">
        <v>2394.73</v>
      </c>
      <c r="F163" s="30">
        <v>2384.89</v>
      </c>
      <c r="G163" s="30">
        <v>2362.81</v>
      </c>
      <c r="H163" s="30">
        <v>2366.06</v>
      </c>
      <c r="I163" s="30">
        <v>2365.09</v>
      </c>
      <c r="J163" s="30">
        <v>2371.0500000000002</v>
      </c>
      <c r="K163" s="30">
        <v>2357.31</v>
      </c>
      <c r="L163" s="30">
        <v>2417.59</v>
      </c>
      <c r="M163" s="30">
        <v>2441.23</v>
      </c>
      <c r="N163" s="30">
        <v>2436.79</v>
      </c>
      <c r="O163" s="30">
        <v>2417.0500000000002</v>
      </c>
      <c r="P163" s="30">
        <v>2421.5700000000002</v>
      </c>
      <c r="Q163" s="30">
        <v>2420.31</v>
      </c>
      <c r="R163" s="30">
        <v>2416.08</v>
      </c>
      <c r="S163" s="30">
        <v>2418.29</v>
      </c>
      <c r="T163" s="30">
        <v>2418.9699999999998</v>
      </c>
      <c r="U163" s="30">
        <v>2415.66</v>
      </c>
      <c r="V163" s="30">
        <v>2417.6</v>
      </c>
      <c r="W163" s="30">
        <v>2442.13</v>
      </c>
      <c r="X163" s="30">
        <v>2528.37</v>
      </c>
      <c r="Y163" s="30">
        <v>2421.67</v>
      </c>
      <c r="Z163" s="30">
        <v>2416.04</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2666.89</v>
      </c>
      <c r="D169" s="30">
        <v>2596.25</v>
      </c>
      <c r="E169" s="30">
        <v>2501.91</v>
      </c>
      <c r="F169" s="30">
        <v>2481.83</v>
      </c>
      <c r="G169" s="30">
        <v>2494.5700000000002</v>
      </c>
      <c r="H169" s="30">
        <v>2470.36</v>
      </c>
      <c r="I169" s="30">
        <v>2457.58</v>
      </c>
      <c r="J169" s="30">
        <v>2448.4299999999998</v>
      </c>
      <c r="K169" s="30">
        <v>2452.2600000000002</v>
      </c>
      <c r="L169" s="30">
        <v>2482.44</v>
      </c>
      <c r="M169" s="30">
        <v>2506.92</v>
      </c>
      <c r="N169" s="30">
        <v>2554.9699999999998</v>
      </c>
      <c r="O169" s="30">
        <v>2567.7399999999998</v>
      </c>
      <c r="P169" s="30">
        <v>2586.81</v>
      </c>
      <c r="Q169" s="30">
        <v>2569.9899999999998</v>
      </c>
      <c r="R169" s="30">
        <v>2568.96</v>
      </c>
      <c r="S169" s="30">
        <v>2586.5300000000002</v>
      </c>
      <c r="T169" s="30">
        <v>2570.2399999999998</v>
      </c>
      <c r="U169" s="30">
        <v>2567.09</v>
      </c>
      <c r="V169" s="30">
        <v>2510.29</v>
      </c>
      <c r="W169" s="30">
        <v>2506.62</v>
      </c>
      <c r="X169" s="30">
        <v>2580.41</v>
      </c>
      <c r="Y169" s="30">
        <v>2627.75</v>
      </c>
      <c r="Z169" s="30">
        <v>2551.86</v>
      </c>
    </row>
    <row r="170" spans="2:26" x14ac:dyDescent="0.25">
      <c r="B170" s="23">
        <v>2</v>
      </c>
      <c r="C170" s="30">
        <v>2619.1799999999998</v>
      </c>
      <c r="D170" s="30">
        <v>2565.85</v>
      </c>
      <c r="E170" s="30">
        <v>2523.9899999999998</v>
      </c>
      <c r="F170" s="30">
        <v>2463.52</v>
      </c>
      <c r="G170" s="30">
        <v>2473.5300000000002</v>
      </c>
      <c r="H170" s="30">
        <v>2484.6</v>
      </c>
      <c r="I170" s="30">
        <v>2494.84</v>
      </c>
      <c r="J170" s="30">
        <v>2454.9899999999998</v>
      </c>
      <c r="K170" s="30">
        <v>2496.2399999999998</v>
      </c>
      <c r="L170" s="30">
        <v>2524.5500000000002</v>
      </c>
      <c r="M170" s="30">
        <v>2574.5</v>
      </c>
      <c r="N170" s="30">
        <v>2711.9</v>
      </c>
      <c r="O170" s="30">
        <v>2770.15</v>
      </c>
      <c r="P170" s="30">
        <v>2775.36</v>
      </c>
      <c r="Q170" s="30">
        <v>2766.48</v>
      </c>
      <c r="R170" s="30">
        <v>2768.88</v>
      </c>
      <c r="S170" s="30">
        <v>2754.75</v>
      </c>
      <c r="T170" s="30">
        <v>2724.61</v>
      </c>
      <c r="U170" s="30">
        <v>2733.31</v>
      </c>
      <c r="V170" s="30">
        <v>2634.55</v>
      </c>
      <c r="W170" s="30">
        <v>2623.49</v>
      </c>
      <c r="X170" s="30">
        <v>2669.06</v>
      </c>
      <c r="Y170" s="30">
        <v>2771.55</v>
      </c>
      <c r="Z170" s="30">
        <v>2665.07</v>
      </c>
    </row>
    <row r="171" spans="2:26" x14ac:dyDescent="0.25">
      <c r="B171" s="21">
        <v>3</v>
      </c>
      <c r="C171" s="30">
        <v>2749.38</v>
      </c>
      <c r="D171" s="30">
        <v>2631.96</v>
      </c>
      <c r="E171" s="30">
        <v>2581.4499999999998</v>
      </c>
      <c r="F171" s="30">
        <v>2553.0100000000002</v>
      </c>
      <c r="G171" s="30">
        <v>2525</v>
      </c>
      <c r="H171" s="30">
        <v>2471.12</v>
      </c>
      <c r="I171" s="30">
        <v>2525.62</v>
      </c>
      <c r="J171" s="30">
        <v>2488.06</v>
      </c>
      <c r="K171" s="30">
        <v>2527.11</v>
      </c>
      <c r="L171" s="30">
        <v>2535.3200000000002</v>
      </c>
      <c r="M171" s="30">
        <v>2575.87</v>
      </c>
      <c r="N171" s="30">
        <v>2678.84</v>
      </c>
      <c r="O171" s="30">
        <v>2803.43</v>
      </c>
      <c r="P171" s="30">
        <v>2803.23</v>
      </c>
      <c r="Q171" s="30">
        <v>2801.01</v>
      </c>
      <c r="R171" s="30">
        <v>2877.11</v>
      </c>
      <c r="S171" s="30">
        <v>2873.34</v>
      </c>
      <c r="T171" s="30">
        <v>2795.56</v>
      </c>
      <c r="U171" s="30">
        <v>2794.53</v>
      </c>
      <c r="V171" s="30">
        <v>2851.3</v>
      </c>
      <c r="W171" s="30">
        <v>2791.42</v>
      </c>
      <c r="X171" s="30">
        <v>2858.3</v>
      </c>
      <c r="Y171" s="30">
        <v>2897.9</v>
      </c>
      <c r="Z171" s="30">
        <v>2870.58</v>
      </c>
    </row>
    <row r="172" spans="2:26" x14ac:dyDescent="0.25">
      <c r="B172" s="24">
        <v>4</v>
      </c>
      <c r="C172" s="30">
        <v>2874.52</v>
      </c>
      <c r="D172" s="30">
        <v>2781.35</v>
      </c>
      <c r="E172" s="30">
        <v>2652.1</v>
      </c>
      <c r="F172" s="30">
        <v>2624.89</v>
      </c>
      <c r="G172" s="30">
        <v>2594.25</v>
      </c>
      <c r="H172" s="30">
        <v>2584.87</v>
      </c>
      <c r="I172" s="30">
        <v>2584.88</v>
      </c>
      <c r="J172" s="30">
        <v>2558.12</v>
      </c>
      <c r="K172" s="30">
        <v>2582.94</v>
      </c>
      <c r="L172" s="30">
        <v>2602.63</v>
      </c>
      <c r="M172" s="30">
        <v>2680.14</v>
      </c>
      <c r="N172" s="30">
        <v>2906.21</v>
      </c>
      <c r="O172" s="30">
        <v>2980.89</v>
      </c>
      <c r="P172" s="30">
        <v>3087.08</v>
      </c>
      <c r="Q172" s="30">
        <v>3092.21</v>
      </c>
      <c r="R172" s="30">
        <v>3085.08</v>
      </c>
      <c r="S172" s="30">
        <v>3077.05</v>
      </c>
      <c r="T172" s="30">
        <v>3068.62</v>
      </c>
      <c r="U172" s="30">
        <v>2889.68</v>
      </c>
      <c r="V172" s="30">
        <v>2884.18</v>
      </c>
      <c r="W172" s="30">
        <v>2874.18</v>
      </c>
      <c r="X172" s="30">
        <v>2870.98</v>
      </c>
      <c r="Y172" s="30">
        <v>3079.47</v>
      </c>
      <c r="Z172" s="30">
        <v>2955.01</v>
      </c>
    </row>
    <row r="173" spans="2:26" x14ac:dyDescent="0.25">
      <c r="B173" s="24">
        <v>5</v>
      </c>
      <c r="C173" s="30">
        <v>3077.53</v>
      </c>
      <c r="D173" s="30">
        <v>3057.58</v>
      </c>
      <c r="E173" s="30">
        <v>2958.7</v>
      </c>
      <c r="F173" s="30">
        <v>2849.91</v>
      </c>
      <c r="G173" s="30">
        <v>2842.93</v>
      </c>
      <c r="H173" s="30">
        <v>2625.65</v>
      </c>
      <c r="I173" s="30">
        <v>2595.29</v>
      </c>
      <c r="J173" s="30">
        <v>2523.54</v>
      </c>
      <c r="K173" s="30">
        <v>2524.21</v>
      </c>
      <c r="L173" s="30">
        <v>2617.9499999999998</v>
      </c>
      <c r="M173" s="30">
        <v>2630.77</v>
      </c>
      <c r="N173" s="30">
        <v>2839.92</v>
      </c>
      <c r="O173" s="30">
        <v>3005.24</v>
      </c>
      <c r="P173" s="30">
        <v>3099.52</v>
      </c>
      <c r="Q173" s="30">
        <v>3091.51</v>
      </c>
      <c r="R173" s="30">
        <v>3079.83</v>
      </c>
      <c r="S173" s="30">
        <v>3077.65</v>
      </c>
      <c r="T173" s="30">
        <v>3076.84</v>
      </c>
      <c r="U173" s="30">
        <v>3079.32</v>
      </c>
      <c r="V173" s="30">
        <v>2998.65</v>
      </c>
      <c r="W173" s="30">
        <v>2998.19</v>
      </c>
      <c r="X173" s="30">
        <v>2998.79</v>
      </c>
      <c r="Y173" s="30">
        <v>3093.4</v>
      </c>
      <c r="Z173" s="30">
        <v>2989.65</v>
      </c>
    </row>
    <row r="174" spans="2:26" x14ac:dyDescent="0.25">
      <c r="B174" s="24">
        <v>6</v>
      </c>
      <c r="C174" s="30">
        <v>2992.84</v>
      </c>
      <c r="D174" s="30">
        <v>2892.89</v>
      </c>
      <c r="E174" s="30">
        <v>2797.27</v>
      </c>
      <c r="F174" s="30">
        <v>2671.04</v>
      </c>
      <c r="G174" s="30">
        <v>2671.27</v>
      </c>
      <c r="H174" s="30">
        <v>2556.65</v>
      </c>
      <c r="I174" s="30">
        <v>2543.12</v>
      </c>
      <c r="J174" s="30">
        <v>2483.6999999999998</v>
      </c>
      <c r="K174" s="30">
        <v>2519.0300000000002</v>
      </c>
      <c r="L174" s="30">
        <v>2574.81</v>
      </c>
      <c r="M174" s="30">
        <v>2625.38</v>
      </c>
      <c r="N174" s="30">
        <v>2684.75</v>
      </c>
      <c r="O174" s="30">
        <v>2912.56</v>
      </c>
      <c r="P174" s="30">
        <v>2914.41</v>
      </c>
      <c r="Q174" s="30">
        <v>3077.65</v>
      </c>
      <c r="R174" s="30">
        <v>3080.37</v>
      </c>
      <c r="S174" s="30">
        <v>3078.39</v>
      </c>
      <c r="T174" s="30">
        <v>3075.85</v>
      </c>
      <c r="U174" s="30">
        <v>3075.89</v>
      </c>
      <c r="V174" s="30">
        <v>2974.48</v>
      </c>
      <c r="W174" s="30">
        <v>2975.82</v>
      </c>
      <c r="X174" s="30">
        <v>2974.72</v>
      </c>
      <c r="Y174" s="30">
        <v>3086.79</v>
      </c>
      <c r="Z174" s="30">
        <v>2967.1</v>
      </c>
    </row>
    <row r="175" spans="2:26" x14ac:dyDescent="0.25">
      <c r="B175" s="24">
        <v>7</v>
      </c>
      <c r="C175" s="30">
        <v>2900.21</v>
      </c>
      <c r="D175" s="30">
        <v>2778.4</v>
      </c>
      <c r="E175" s="30">
        <v>2767.33</v>
      </c>
      <c r="F175" s="30">
        <v>2649.35</v>
      </c>
      <c r="G175" s="30">
        <v>2762.91</v>
      </c>
      <c r="H175" s="30">
        <v>2628.76</v>
      </c>
      <c r="I175" s="30">
        <v>2595.5</v>
      </c>
      <c r="J175" s="30">
        <v>2532.5700000000002</v>
      </c>
      <c r="K175" s="30">
        <v>2597.5</v>
      </c>
      <c r="L175" s="30">
        <v>2649.01</v>
      </c>
      <c r="M175" s="30">
        <v>2797.43</v>
      </c>
      <c r="N175" s="30">
        <v>2947.04</v>
      </c>
      <c r="O175" s="30">
        <v>3064.26</v>
      </c>
      <c r="P175" s="30">
        <v>3098.03</v>
      </c>
      <c r="Q175" s="30">
        <v>3091.95</v>
      </c>
      <c r="R175" s="30">
        <v>3092.73</v>
      </c>
      <c r="S175" s="30">
        <v>3092.08</v>
      </c>
      <c r="T175" s="30">
        <v>3087.85</v>
      </c>
      <c r="U175" s="30">
        <v>3081.39</v>
      </c>
      <c r="V175" s="30">
        <v>3054.47</v>
      </c>
      <c r="W175" s="30">
        <v>2989.76</v>
      </c>
      <c r="X175" s="30">
        <v>2987.38</v>
      </c>
      <c r="Y175" s="30">
        <v>3076.38</v>
      </c>
      <c r="Z175" s="30">
        <v>2954.51</v>
      </c>
    </row>
    <row r="176" spans="2:26" x14ac:dyDescent="0.25">
      <c r="B176" s="24">
        <v>8</v>
      </c>
      <c r="C176" s="30">
        <v>2856.28</v>
      </c>
      <c r="D176" s="30">
        <v>2780.56</v>
      </c>
      <c r="E176" s="30">
        <v>2628.14</v>
      </c>
      <c r="F176" s="30">
        <v>2567.2399999999998</v>
      </c>
      <c r="G176" s="30">
        <v>2533.52</v>
      </c>
      <c r="H176" s="30">
        <v>2466.17</v>
      </c>
      <c r="I176" s="30">
        <v>2471.2399999999998</v>
      </c>
      <c r="J176" s="30">
        <v>2480.9699999999998</v>
      </c>
      <c r="K176" s="30">
        <v>2525.31</v>
      </c>
      <c r="L176" s="30">
        <v>2582.8000000000002</v>
      </c>
      <c r="M176" s="30">
        <v>2645.06</v>
      </c>
      <c r="N176" s="30">
        <v>2701.59</v>
      </c>
      <c r="O176" s="30">
        <v>2916.83</v>
      </c>
      <c r="P176" s="30">
        <v>2989.73</v>
      </c>
      <c r="Q176" s="30">
        <v>2990.61</v>
      </c>
      <c r="R176" s="30">
        <v>2987.71</v>
      </c>
      <c r="S176" s="30">
        <v>2988.5</v>
      </c>
      <c r="T176" s="30">
        <v>2986.42</v>
      </c>
      <c r="U176" s="30">
        <v>2984.58</v>
      </c>
      <c r="V176" s="30">
        <v>2973.79</v>
      </c>
      <c r="W176" s="30">
        <v>2976.73</v>
      </c>
      <c r="X176" s="30">
        <v>2967.53</v>
      </c>
      <c r="Y176" s="30">
        <v>3055.38</v>
      </c>
      <c r="Z176" s="30">
        <v>2950.38</v>
      </c>
    </row>
    <row r="177" spans="2:26" x14ac:dyDescent="0.25">
      <c r="B177" s="24">
        <v>9</v>
      </c>
      <c r="C177" s="30">
        <v>2857.51</v>
      </c>
      <c r="D177" s="30">
        <v>2659.5</v>
      </c>
      <c r="E177" s="30">
        <v>2630.97</v>
      </c>
      <c r="F177" s="30">
        <v>2585.91</v>
      </c>
      <c r="G177" s="30">
        <v>2542.4699999999998</v>
      </c>
      <c r="H177" s="30">
        <v>2525.96</v>
      </c>
      <c r="I177" s="30">
        <v>2527.2199999999998</v>
      </c>
      <c r="J177" s="30">
        <v>2483.87</v>
      </c>
      <c r="K177" s="30">
        <v>2531.1</v>
      </c>
      <c r="L177" s="30">
        <v>2580.8000000000002</v>
      </c>
      <c r="M177" s="30">
        <v>2664.83</v>
      </c>
      <c r="N177" s="30">
        <v>2799.73</v>
      </c>
      <c r="O177" s="30">
        <v>2911.19</v>
      </c>
      <c r="P177" s="30">
        <v>2912.66</v>
      </c>
      <c r="Q177" s="30">
        <v>2913.08</v>
      </c>
      <c r="R177" s="30">
        <v>2909.08</v>
      </c>
      <c r="S177" s="30">
        <v>2901.75</v>
      </c>
      <c r="T177" s="30">
        <v>2905.89</v>
      </c>
      <c r="U177" s="30">
        <v>2894.68</v>
      </c>
      <c r="V177" s="30">
        <v>2876.49</v>
      </c>
      <c r="W177" s="30">
        <v>2866.41</v>
      </c>
      <c r="X177" s="30">
        <v>2886.23</v>
      </c>
      <c r="Y177" s="30">
        <v>2964.57</v>
      </c>
      <c r="Z177" s="30">
        <v>2769.2</v>
      </c>
    </row>
    <row r="178" spans="2:26" x14ac:dyDescent="0.25">
      <c r="B178" s="24">
        <v>10</v>
      </c>
      <c r="C178" s="30">
        <v>2641.22</v>
      </c>
      <c r="D178" s="30">
        <v>2537.79</v>
      </c>
      <c r="E178" s="30">
        <v>2531.14</v>
      </c>
      <c r="F178" s="30">
        <v>2526.08</v>
      </c>
      <c r="G178" s="30">
        <v>2471.08</v>
      </c>
      <c r="H178" s="30">
        <v>2457.98</v>
      </c>
      <c r="I178" s="30">
        <v>2467.6</v>
      </c>
      <c r="J178" s="30">
        <v>2446.27</v>
      </c>
      <c r="K178" s="30">
        <v>2484.06</v>
      </c>
      <c r="L178" s="30">
        <v>2517.6799999999998</v>
      </c>
      <c r="M178" s="30">
        <v>2559.25</v>
      </c>
      <c r="N178" s="30">
        <v>2645.55</v>
      </c>
      <c r="O178" s="30">
        <v>2744.84</v>
      </c>
      <c r="P178" s="30">
        <v>2778</v>
      </c>
      <c r="Q178" s="30">
        <v>2756.84</v>
      </c>
      <c r="R178" s="30">
        <v>2768.37</v>
      </c>
      <c r="S178" s="30">
        <v>2748.48</v>
      </c>
      <c r="T178" s="30">
        <v>2730.08</v>
      </c>
      <c r="U178" s="30">
        <v>2677.31</v>
      </c>
      <c r="V178" s="30">
        <v>2677.74</v>
      </c>
      <c r="W178" s="30">
        <v>2647.69</v>
      </c>
      <c r="X178" s="30">
        <v>2635.67</v>
      </c>
      <c r="Y178" s="30">
        <v>2824.97</v>
      </c>
      <c r="Z178" s="30">
        <v>2748.66</v>
      </c>
    </row>
    <row r="179" spans="2:26" x14ac:dyDescent="0.25">
      <c r="B179" s="24">
        <v>11</v>
      </c>
      <c r="C179" s="30">
        <v>2625.59</v>
      </c>
      <c r="D179" s="30">
        <v>2544.75</v>
      </c>
      <c r="E179" s="30">
        <v>2521.42</v>
      </c>
      <c r="F179" s="30">
        <v>2471.5700000000002</v>
      </c>
      <c r="G179" s="30">
        <v>2564.2600000000002</v>
      </c>
      <c r="H179" s="30">
        <v>2545.3200000000002</v>
      </c>
      <c r="I179" s="30">
        <v>2546.02</v>
      </c>
      <c r="J179" s="30">
        <v>2552.39</v>
      </c>
      <c r="K179" s="30">
        <v>2584.3200000000002</v>
      </c>
      <c r="L179" s="30">
        <v>2630.23</v>
      </c>
      <c r="M179" s="30">
        <v>2657.99</v>
      </c>
      <c r="N179" s="30">
        <v>2696.68</v>
      </c>
      <c r="O179" s="30">
        <v>2753.55</v>
      </c>
      <c r="P179" s="30">
        <v>2812.28</v>
      </c>
      <c r="Q179" s="30">
        <v>2810.18</v>
      </c>
      <c r="R179" s="30">
        <v>2808.31</v>
      </c>
      <c r="S179" s="30">
        <v>2809.16</v>
      </c>
      <c r="T179" s="30">
        <v>2784.62</v>
      </c>
      <c r="U179" s="30">
        <v>2762.15</v>
      </c>
      <c r="V179" s="30">
        <v>2721.86</v>
      </c>
      <c r="W179" s="30">
        <v>2741.88</v>
      </c>
      <c r="X179" s="30">
        <v>2764.83</v>
      </c>
      <c r="Y179" s="30">
        <v>2893.8</v>
      </c>
      <c r="Z179" s="30">
        <v>2714</v>
      </c>
    </row>
    <row r="180" spans="2:26" x14ac:dyDescent="0.25">
      <c r="B180" s="24">
        <v>12</v>
      </c>
      <c r="C180" s="30">
        <v>2692.83</v>
      </c>
      <c r="D180" s="30">
        <v>2662.76</v>
      </c>
      <c r="E180" s="30">
        <v>2631.76</v>
      </c>
      <c r="F180" s="30">
        <v>2597.9499999999998</v>
      </c>
      <c r="G180" s="30">
        <v>2552.7800000000002</v>
      </c>
      <c r="H180" s="30">
        <v>2537.4299999999998</v>
      </c>
      <c r="I180" s="30">
        <v>2528.4699999999998</v>
      </c>
      <c r="J180" s="30">
        <v>2474.4</v>
      </c>
      <c r="K180" s="30">
        <v>2530.63</v>
      </c>
      <c r="L180" s="30">
        <v>2560.2399999999998</v>
      </c>
      <c r="M180" s="30">
        <v>2565.56</v>
      </c>
      <c r="N180" s="30">
        <v>2610.33</v>
      </c>
      <c r="O180" s="30">
        <v>2634.53</v>
      </c>
      <c r="P180" s="30">
        <v>2715.97</v>
      </c>
      <c r="Q180" s="30">
        <v>2718.14</v>
      </c>
      <c r="R180" s="30">
        <v>2714.75</v>
      </c>
      <c r="S180" s="30">
        <v>2723.73</v>
      </c>
      <c r="T180" s="30">
        <v>2721.76</v>
      </c>
      <c r="U180" s="30">
        <v>2717.28</v>
      </c>
      <c r="V180" s="30">
        <v>2638.14</v>
      </c>
      <c r="W180" s="30">
        <v>2673.98</v>
      </c>
      <c r="X180" s="30">
        <v>2727.23</v>
      </c>
      <c r="Y180" s="30">
        <v>2809.93</v>
      </c>
      <c r="Z180" s="30">
        <v>2702.2</v>
      </c>
    </row>
    <row r="181" spans="2:26" x14ac:dyDescent="0.25">
      <c r="B181" s="24">
        <v>13</v>
      </c>
      <c r="C181" s="30">
        <v>2603.4299999999998</v>
      </c>
      <c r="D181" s="30">
        <v>2580.9899999999998</v>
      </c>
      <c r="E181" s="30">
        <v>2564.41</v>
      </c>
      <c r="F181" s="30">
        <v>2545.14</v>
      </c>
      <c r="G181" s="30">
        <v>2618.9899999999998</v>
      </c>
      <c r="H181" s="30">
        <v>2592.9299999999998</v>
      </c>
      <c r="I181" s="30">
        <v>2578.46</v>
      </c>
      <c r="J181" s="30">
        <v>2550.52</v>
      </c>
      <c r="K181" s="30">
        <v>2567.4699999999998</v>
      </c>
      <c r="L181" s="30">
        <v>2607.16</v>
      </c>
      <c r="M181" s="30">
        <v>2634.42</v>
      </c>
      <c r="N181" s="30">
        <v>2635.49</v>
      </c>
      <c r="O181" s="30">
        <v>2681.26</v>
      </c>
      <c r="P181" s="30">
        <v>2758.3</v>
      </c>
      <c r="Q181" s="30">
        <v>2759.71</v>
      </c>
      <c r="R181" s="30">
        <v>2763.05</v>
      </c>
      <c r="S181" s="30">
        <v>2763.53</v>
      </c>
      <c r="T181" s="30">
        <v>2764.88</v>
      </c>
      <c r="U181" s="30">
        <v>2764.05</v>
      </c>
      <c r="V181" s="30">
        <v>2760.6</v>
      </c>
      <c r="W181" s="30">
        <v>2771.58</v>
      </c>
      <c r="X181" s="30">
        <v>2787.78</v>
      </c>
      <c r="Y181" s="30">
        <v>2818.55</v>
      </c>
      <c r="Z181" s="30">
        <v>2755.83</v>
      </c>
    </row>
    <row r="182" spans="2:26" x14ac:dyDescent="0.25">
      <c r="B182" s="24">
        <v>14</v>
      </c>
      <c r="C182" s="30">
        <v>2715.58</v>
      </c>
      <c r="D182" s="30">
        <v>2669.67</v>
      </c>
      <c r="E182" s="30">
        <v>2639.65</v>
      </c>
      <c r="F182" s="30">
        <v>2630.86</v>
      </c>
      <c r="G182" s="30">
        <v>2605.44</v>
      </c>
      <c r="H182" s="30">
        <v>2586.5500000000002</v>
      </c>
      <c r="I182" s="30">
        <v>2602.67</v>
      </c>
      <c r="J182" s="30">
        <v>2583.38</v>
      </c>
      <c r="K182" s="30">
        <v>2628.19</v>
      </c>
      <c r="L182" s="30">
        <v>2688</v>
      </c>
      <c r="M182" s="30">
        <v>2737.76</v>
      </c>
      <c r="N182" s="30">
        <v>2889.24</v>
      </c>
      <c r="O182" s="30">
        <v>2991.29</v>
      </c>
      <c r="P182" s="30">
        <v>2994.13</v>
      </c>
      <c r="Q182" s="30">
        <v>3074.76</v>
      </c>
      <c r="R182" s="30">
        <v>3067.13</v>
      </c>
      <c r="S182" s="30">
        <v>2991.26</v>
      </c>
      <c r="T182" s="30">
        <v>3058.66</v>
      </c>
      <c r="U182" s="30">
        <v>2988.62</v>
      </c>
      <c r="V182" s="30">
        <v>2990.39</v>
      </c>
      <c r="W182" s="30">
        <v>2986.73</v>
      </c>
      <c r="X182" s="30">
        <v>2992.35</v>
      </c>
      <c r="Y182" s="30">
        <v>3052.54</v>
      </c>
      <c r="Z182" s="30">
        <v>2893.69</v>
      </c>
    </row>
    <row r="183" spans="2:26" x14ac:dyDescent="0.25">
      <c r="B183" s="24">
        <v>15</v>
      </c>
      <c r="C183" s="30">
        <v>2747</v>
      </c>
      <c r="D183" s="30">
        <v>2683.26</v>
      </c>
      <c r="E183" s="30">
        <v>2636.94</v>
      </c>
      <c r="F183" s="30">
        <v>2629.6</v>
      </c>
      <c r="G183" s="30">
        <v>2601.4</v>
      </c>
      <c r="H183" s="30">
        <v>2585.52</v>
      </c>
      <c r="I183" s="30">
        <v>2584.61</v>
      </c>
      <c r="J183" s="30">
        <v>2570.25</v>
      </c>
      <c r="K183" s="30">
        <v>2622.8</v>
      </c>
      <c r="L183" s="30">
        <v>2650.85</v>
      </c>
      <c r="M183" s="30">
        <v>2714.27</v>
      </c>
      <c r="N183" s="30">
        <v>2817.23</v>
      </c>
      <c r="O183" s="30">
        <v>2896.75</v>
      </c>
      <c r="P183" s="30">
        <v>2901.82</v>
      </c>
      <c r="Q183" s="30">
        <v>2896.96</v>
      </c>
      <c r="R183" s="30">
        <v>2896.9</v>
      </c>
      <c r="S183" s="30">
        <v>2894.37</v>
      </c>
      <c r="T183" s="30">
        <v>2892.34</v>
      </c>
      <c r="U183" s="30">
        <v>2862.91</v>
      </c>
      <c r="V183" s="30">
        <v>2810.54</v>
      </c>
      <c r="W183" s="30">
        <v>2810.9</v>
      </c>
      <c r="X183" s="30">
        <v>2864.11</v>
      </c>
      <c r="Y183" s="30">
        <v>2987.25</v>
      </c>
      <c r="Z183" s="30">
        <v>2804.35</v>
      </c>
    </row>
    <row r="184" spans="2:26" x14ac:dyDescent="0.25">
      <c r="B184" s="24">
        <v>16</v>
      </c>
      <c r="C184" s="30">
        <v>2692.12</v>
      </c>
      <c r="D184" s="30">
        <v>2624.8</v>
      </c>
      <c r="E184" s="30">
        <v>2596.15</v>
      </c>
      <c r="F184" s="30">
        <v>2584.8200000000002</v>
      </c>
      <c r="G184" s="30">
        <v>2568.0700000000002</v>
      </c>
      <c r="H184" s="30">
        <v>2547.2800000000002</v>
      </c>
      <c r="I184" s="30">
        <v>2575.0700000000002</v>
      </c>
      <c r="J184" s="30">
        <v>2565.87</v>
      </c>
      <c r="K184" s="30">
        <v>2621.44</v>
      </c>
      <c r="L184" s="30">
        <v>2671.49</v>
      </c>
      <c r="M184" s="30">
        <v>2821.02</v>
      </c>
      <c r="N184" s="30">
        <v>2889.39</v>
      </c>
      <c r="O184" s="30">
        <v>2942.26</v>
      </c>
      <c r="P184" s="30">
        <v>2941.23</v>
      </c>
      <c r="Q184" s="30">
        <v>2940.06</v>
      </c>
      <c r="R184" s="30">
        <v>3084</v>
      </c>
      <c r="S184" s="30">
        <v>2939.67</v>
      </c>
      <c r="T184" s="30">
        <v>2941.31</v>
      </c>
      <c r="U184" s="30">
        <v>2941.39</v>
      </c>
      <c r="V184" s="30">
        <v>2944.25</v>
      </c>
      <c r="W184" s="30">
        <v>2831.9</v>
      </c>
      <c r="X184" s="30">
        <v>2941.96</v>
      </c>
      <c r="Y184" s="30">
        <v>2921.2</v>
      </c>
      <c r="Z184" s="30">
        <v>2808.48</v>
      </c>
    </row>
    <row r="185" spans="2:26" x14ac:dyDescent="0.25">
      <c r="B185" s="24">
        <v>17</v>
      </c>
      <c r="C185" s="30">
        <v>2641.82</v>
      </c>
      <c r="D185" s="30">
        <v>2598.5500000000002</v>
      </c>
      <c r="E185" s="30">
        <v>2566.09</v>
      </c>
      <c r="F185" s="30">
        <v>2561.33</v>
      </c>
      <c r="G185" s="30">
        <v>2535.36</v>
      </c>
      <c r="H185" s="30">
        <v>2525.04</v>
      </c>
      <c r="I185" s="30">
        <v>2523.06</v>
      </c>
      <c r="J185" s="30">
        <v>2524.4699999999998</v>
      </c>
      <c r="K185" s="30">
        <v>2566.34</v>
      </c>
      <c r="L185" s="30">
        <v>2636.19</v>
      </c>
      <c r="M185" s="30">
        <v>2709.7</v>
      </c>
      <c r="N185" s="30">
        <v>2731.09</v>
      </c>
      <c r="O185" s="30">
        <v>2824.52</v>
      </c>
      <c r="P185" s="30">
        <v>2885.41</v>
      </c>
      <c r="Q185" s="30">
        <v>2881.15</v>
      </c>
      <c r="R185" s="30">
        <v>2894.99</v>
      </c>
      <c r="S185" s="30">
        <v>2878.44</v>
      </c>
      <c r="T185" s="30">
        <v>2880.94</v>
      </c>
      <c r="U185" s="30">
        <v>2878.05</v>
      </c>
      <c r="V185" s="30">
        <v>2798.82</v>
      </c>
      <c r="W185" s="30">
        <v>2786.2</v>
      </c>
      <c r="X185" s="30">
        <v>2894.21</v>
      </c>
      <c r="Y185" s="30">
        <v>2914.99</v>
      </c>
      <c r="Z185" s="30">
        <v>2828.17</v>
      </c>
    </row>
    <row r="186" spans="2:26" x14ac:dyDescent="0.25">
      <c r="B186" s="24">
        <v>18</v>
      </c>
      <c r="C186" s="30">
        <v>2661.73</v>
      </c>
      <c r="D186" s="30">
        <v>2618.5100000000002</v>
      </c>
      <c r="E186" s="30">
        <v>2570.5700000000002</v>
      </c>
      <c r="F186" s="30">
        <v>2569.4899999999998</v>
      </c>
      <c r="G186" s="30">
        <v>2610.46</v>
      </c>
      <c r="H186" s="30">
        <v>2587.2399999999998</v>
      </c>
      <c r="I186" s="30">
        <v>2599</v>
      </c>
      <c r="J186" s="30">
        <v>2590.17</v>
      </c>
      <c r="K186" s="30">
        <v>2630.56</v>
      </c>
      <c r="L186" s="30">
        <v>2675.05</v>
      </c>
      <c r="M186" s="30">
        <v>2748.78</v>
      </c>
      <c r="N186" s="30">
        <v>2835.6</v>
      </c>
      <c r="O186" s="30">
        <v>2907.48</v>
      </c>
      <c r="P186" s="30">
        <v>2930.91</v>
      </c>
      <c r="Q186" s="30">
        <v>2868.91</v>
      </c>
      <c r="R186" s="30">
        <v>2868.87</v>
      </c>
      <c r="S186" s="30">
        <v>2870.92</v>
      </c>
      <c r="T186" s="30">
        <v>2861.26</v>
      </c>
      <c r="U186" s="30">
        <v>2924.37</v>
      </c>
      <c r="V186" s="30">
        <v>2865.49</v>
      </c>
      <c r="W186" s="30">
        <v>2862.59</v>
      </c>
      <c r="X186" s="30">
        <v>2922.76</v>
      </c>
      <c r="Y186" s="30">
        <v>3056.03</v>
      </c>
      <c r="Z186" s="30">
        <v>2916.65</v>
      </c>
    </row>
    <row r="187" spans="2:26" x14ac:dyDescent="0.25">
      <c r="B187" s="24">
        <v>19</v>
      </c>
      <c r="C187" s="30">
        <v>2778.34</v>
      </c>
      <c r="D187" s="30">
        <v>2707.33</v>
      </c>
      <c r="E187" s="30">
        <v>2710.01</v>
      </c>
      <c r="F187" s="30">
        <v>2673.85</v>
      </c>
      <c r="G187" s="30">
        <v>2778.2</v>
      </c>
      <c r="H187" s="30">
        <v>2745.16</v>
      </c>
      <c r="I187" s="30">
        <v>2738.26</v>
      </c>
      <c r="J187" s="30">
        <v>2730.96</v>
      </c>
      <c r="K187" s="30">
        <v>2787.08</v>
      </c>
      <c r="L187" s="30">
        <v>2804.26</v>
      </c>
      <c r="M187" s="30">
        <v>2856.07</v>
      </c>
      <c r="N187" s="30">
        <v>2924.04</v>
      </c>
      <c r="O187" s="30">
        <v>3061.91</v>
      </c>
      <c r="P187" s="30">
        <v>3086.59</v>
      </c>
      <c r="Q187" s="30">
        <v>3082.47</v>
      </c>
      <c r="R187" s="30">
        <v>3107.4</v>
      </c>
      <c r="S187" s="30">
        <v>3069.23</v>
      </c>
      <c r="T187" s="30">
        <v>3069.54</v>
      </c>
      <c r="U187" s="30">
        <v>3072.53</v>
      </c>
      <c r="V187" s="30">
        <v>3068.51</v>
      </c>
      <c r="W187" s="30">
        <v>2922.58</v>
      </c>
      <c r="X187" s="30">
        <v>3068.52</v>
      </c>
      <c r="Y187" s="30">
        <v>3071.11</v>
      </c>
      <c r="Z187" s="30">
        <v>2919.26</v>
      </c>
    </row>
    <row r="188" spans="2:26" x14ac:dyDescent="0.25">
      <c r="B188" s="24">
        <v>20</v>
      </c>
      <c r="C188" s="30">
        <v>2888.49</v>
      </c>
      <c r="D188" s="30">
        <v>2837.08</v>
      </c>
      <c r="E188" s="30">
        <v>2812.78</v>
      </c>
      <c r="F188" s="30">
        <v>2731.89</v>
      </c>
      <c r="G188" s="30">
        <v>2685.54</v>
      </c>
      <c r="H188" s="30">
        <v>2617.13</v>
      </c>
      <c r="I188" s="30">
        <v>2616.7199999999998</v>
      </c>
      <c r="J188" s="30">
        <v>2636.17</v>
      </c>
      <c r="K188" s="30">
        <v>2662.77</v>
      </c>
      <c r="L188" s="30">
        <v>2666.68</v>
      </c>
      <c r="M188" s="30">
        <v>2708.55</v>
      </c>
      <c r="N188" s="30">
        <v>2744.91</v>
      </c>
      <c r="O188" s="30">
        <v>2816.56</v>
      </c>
      <c r="P188" s="30">
        <v>2881.27</v>
      </c>
      <c r="Q188" s="30">
        <v>2871.1</v>
      </c>
      <c r="R188" s="30">
        <v>2874.4</v>
      </c>
      <c r="S188" s="30">
        <v>2874.43</v>
      </c>
      <c r="T188" s="30">
        <v>2866.37</v>
      </c>
      <c r="U188" s="30">
        <v>2873.66</v>
      </c>
      <c r="V188" s="30">
        <v>2869.18</v>
      </c>
      <c r="W188" s="30">
        <v>2870.36</v>
      </c>
      <c r="X188" s="30">
        <v>2929.18</v>
      </c>
      <c r="Y188" s="30">
        <v>2904.32</v>
      </c>
      <c r="Z188" s="30">
        <v>2885.97</v>
      </c>
    </row>
    <row r="189" spans="2:26" x14ac:dyDescent="0.25">
      <c r="B189" s="24">
        <v>21</v>
      </c>
      <c r="C189" s="30">
        <v>2804.73</v>
      </c>
      <c r="D189" s="30">
        <v>2760.27</v>
      </c>
      <c r="E189" s="30">
        <v>2705.35</v>
      </c>
      <c r="F189" s="30">
        <v>2700.99</v>
      </c>
      <c r="G189" s="30">
        <v>2660.04</v>
      </c>
      <c r="H189" s="30">
        <v>2630.31</v>
      </c>
      <c r="I189" s="30">
        <v>2633.93</v>
      </c>
      <c r="J189" s="30">
        <v>2621.02</v>
      </c>
      <c r="K189" s="30">
        <v>2660.2</v>
      </c>
      <c r="L189" s="30">
        <v>2727.68</v>
      </c>
      <c r="M189" s="30">
        <v>2829.27</v>
      </c>
      <c r="N189" s="30">
        <v>2976.36</v>
      </c>
      <c r="O189" s="30">
        <v>2979.58</v>
      </c>
      <c r="P189" s="30">
        <v>3085.71</v>
      </c>
      <c r="Q189" s="30">
        <v>3086.71</v>
      </c>
      <c r="R189" s="30">
        <v>3084.24</v>
      </c>
      <c r="S189" s="30">
        <v>3072.52</v>
      </c>
      <c r="T189" s="30">
        <v>3068.5</v>
      </c>
      <c r="U189" s="30">
        <v>3068.95</v>
      </c>
      <c r="V189" s="30">
        <v>3067.61</v>
      </c>
      <c r="W189" s="30">
        <v>3074.84</v>
      </c>
      <c r="X189" s="30">
        <v>3079.86</v>
      </c>
      <c r="Y189" s="30">
        <v>3177.94</v>
      </c>
      <c r="Z189" s="30">
        <v>3064.82</v>
      </c>
    </row>
    <row r="190" spans="2:26" x14ac:dyDescent="0.25">
      <c r="B190" s="24">
        <v>22</v>
      </c>
      <c r="C190" s="30">
        <v>2904.93</v>
      </c>
      <c r="D190" s="30">
        <v>2781.94</v>
      </c>
      <c r="E190" s="30">
        <v>2730.73</v>
      </c>
      <c r="F190" s="30">
        <v>2714.42</v>
      </c>
      <c r="G190" s="30">
        <v>2629.93</v>
      </c>
      <c r="H190" s="30">
        <v>2614.5700000000002</v>
      </c>
      <c r="I190" s="30">
        <v>2628.84</v>
      </c>
      <c r="J190" s="30">
        <v>2615.75</v>
      </c>
      <c r="K190" s="30">
        <v>2678.32</v>
      </c>
      <c r="L190" s="30">
        <v>2669.95</v>
      </c>
      <c r="M190" s="30">
        <v>2735.71</v>
      </c>
      <c r="N190" s="30">
        <v>2815.11</v>
      </c>
      <c r="O190" s="30">
        <v>2846.84</v>
      </c>
      <c r="P190" s="30">
        <v>2875.82</v>
      </c>
      <c r="Q190" s="30">
        <v>2877.46</v>
      </c>
      <c r="R190" s="30">
        <v>2897.16</v>
      </c>
      <c r="S190" s="30">
        <v>2869.56</v>
      </c>
      <c r="T190" s="30">
        <v>2858.45</v>
      </c>
      <c r="U190" s="30">
        <v>2851.28</v>
      </c>
      <c r="V190" s="30">
        <v>2840.3</v>
      </c>
      <c r="W190" s="30">
        <v>2870.84</v>
      </c>
      <c r="X190" s="30">
        <v>2891.61</v>
      </c>
      <c r="Y190" s="30">
        <v>2929.66</v>
      </c>
      <c r="Z190" s="30">
        <v>2887.4</v>
      </c>
    </row>
    <row r="191" spans="2:26" x14ac:dyDescent="0.25">
      <c r="B191" s="24">
        <v>23</v>
      </c>
      <c r="C191" s="30">
        <v>2873.03</v>
      </c>
      <c r="D191" s="30">
        <v>2808.8</v>
      </c>
      <c r="E191" s="30">
        <v>2744.92</v>
      </c>
      <c r="F191" s="30">
        <v>2660.85</v>
      </c>
      <c r="G191" s="30">
        <v>2699.9</v>
      </c>
      <c r="H191" s="30">
        <v>2587.17</v>
      </c>
      <c r="I191" s="30">
        <v>2605.02</v>
      </c>
      <c r="J191" s="30">
        <v>2574.6</v>
      </c>
      <c r="K191" s="30">
        <v>2641.61</v>
      </c>
      <c r="L191" s="30">
        <v>2736.41</v>
      </c>
      <c r="M191" s="30">
        <v>2815.97</v>
      </c>
      <c r="N191" s="30">
        <v>2882.4</v>
      </c>
      <c r="O191" s="30">
        <v>2884.21</v>
      </c>
      <c r="P191" s="30">
        <v>2895.75</v>
      </c>
      <c r="Q191" s="30">
        <v>2899.19</v>
      </c>
      <c r="R191" s="30">
        <v>2896.52</v>
      </c>
      <c r="S191" s="30">
        <v>2895</v>
      </c>
      <c r="T191" s="30">
        <v>2884.95</v>
      </c>
      <c r="U191" s="30">
        <v>2881.27</v>
      </c>
      <c r="V191" s="30">
        <v>2872.19</v>
      </c>
      <c r="W191" s="30">
        <v>2892.22</v>
      </c>
      <c r="X191" s="30">
        <v>2941.78</v>
      </c>
      <c r="Y191" s="30">
        <v>2883.26</v>
      </c>
      <c r="Z191" s="30">
        <v>2777.36</v>
      </c>
    </row>
    <row r="192" spans="2:26" x14ac:dyDescent="0.25">
      <c r="B192" s="24">
        <v>24</v>
      </c>
      <c r="C192" s="30">
        <v>2712.2</v>
      </c>
      <c r="D192" s="30">
        <v>2552.94</v>
      </c>
      <c r="E192" s="30">
        <v>2676.23</v>
      </c>
      <c r="F192" s="30">
        <v>2705.63</v>
      </c>
      <c r="G192" s="30">
        <v>2611.35</v>
      </c>
      <c r="H192" s="30">
        <v>2593.7399999999998</v>
      </c>
      <c r="I192" s="30">
        <v>2618.67</v>
      </c>
      <c r="J192" s="30">
        <v>2600.1799999999998</v>
      </c>
      <c r="K192" s="30">
        <v>2590.8200000000002</v>
      </c>
      <c r="L192" s="30">
        <v>2661.24</v>
      </c>
      <c r="M192" s="30">
        <v>2780.19</v>
      </c>
      <c r="N192" s="30">
        <v>2816.23</v>
      </c>
      <c r="O192" s="30">
        <v>2835.91</v>
      </c>
      <c r="P192" s="30">
        <v>2839.44</v>
      </c>
      <c r="Q192" s="30">
        <v>2843.66</v>
      </c>
      <c r="R192" s="30">
        <v>2838.36</v>
      </c>
      <c r="S192" s="30">
        <v>2832.45</v>
      </c>
      <c r="T192" s="30">
        <v>2826.77</v>
      </c>
      <c r="U192" s="30">
        <v>2812.28</v>
      </c>
      <c r="V192" s="30">
        <v>2803</v>
      </c>
      <c r="W192" s="30">
        <v>2835.59</v>
      </c>
      <c r="X192" s="30">
        <v>2878.67</v>
      </c>
      <c r="Y192" s="30">
        <v>2907.65</v>
      </c>
      <c r="Z192" s="30">
        <v>2787.35</v>
      </c>
    </row>
    <row r="193" spans="2:26" x14ac:dyDescent="0.25">
      <c r="B193" s="24">
        <v>25</v>
      </c>
      <c r="C193" s="30">
        <v>2774.01</v>
      </c>
      <c r="D193" s="30">
        <v>2729.12</v>
      </c>
      <c r="E193" s="30">
        <v>2716.83</v>
      </c>
      <c r="F193" s="30">
        <v>2680.61</v>
      </c>
      <c r="G193" s="30">
        <v>2607.4</v>
      </c>
      <c r="H193" s="30">
        <v>2571.7800000000002</v>
      </c>
      <c r="I193" s="30">
        <v>2615.17</v>
      </c>
      <c r="J193" s="30">
        <v>2613.0500000000002</v>
      </c>
      <c r="K193" s="30">
        <v>2616.25</v>
      </c>
      <c r="L193" s="30">
        <v>2654.02</v>
      </c>
      <c r="M193" s="30">
        <v>2654.68</v>
      </c>
      <c r="N193" s="30">
        <v>2694.34</v>
      </c>
      <c r="O193" s="30">
        <v>2651.92</v>
      </c>
      <c r="P193" s="30">
        <v>2674.61</v>
      </c>
      <c r="Q193" s="30">
        <v>2729.95</v>
      </c>
      <c r="R193" s="30">
        <v>2671.31</v>
      </c>
      <c r="S193" s="30">
        <v>2664.52</v>
      </c>
      <c r="T193" s="30">
        <v>2656.83</v>
      </c>
      <c r="U193" s="30">
        <v>2639.4</v>
      </c>
      <c r="V193" s="30">
        <v>2629.54</v>
      </c>
      <c r="W193" s="30">
        <v>2636.34</v>
      </c>
      <c r="X193" s="30">
        <v>2734.21</v>
      </c>
      <c r="Y193" s="30">
        <v>2684.6</v>
      </c>
      <c r="Z193" s="30">
        <v>2650.73</v>
      </c>
    </row>
    <row r="194" spans="2:26" x14ac:dyDescent="0.25">
      <c r="B194" s="24">
        <v>26</v>
      </c>
      <c r="C194" s="30">
        <v>2634.78</v>
      </c>
      <c r="D194" s="30">
        <v>2610.92</v>
      </c>
      <c r="E194" s="30">
        <v>2609.16</v>
      </c>
      <c r="F194" s="30">
        <v>2610.17</v>
      </c>
      <c r="G194" s="30">
        <v>2587.5500000000002</v>
      </c>
      <c r="H194" s="30">
        <v>2584.34</v>
      </c>
      <c r="I194" s="30">
        <v>2610.9699999999998</v>
      </c>
      <c r="J194" s="30">
        <v>2609.77</v>
      </c>
      <c r="K194" s="30">
        <v>2608.9499999999998</v>
      </c>
      <c r="L194" s="30">
        <v>2620.5100000000002</v>
      </c>
      <c r="M194" s="30">
        <v>2612.09</v>
      </c>
      <c r="N194" s="30">
        <v>2620.85</v>
      </c>
      <c r="O194" s="30">
        <v>2610.4899999999998</v>
      </c>
      <c r="P194" s="30">
        <v>2600.29</v>
      </c>
      <c r="Q194" s="30">
        <v>2604.98</v>
      </c>
      <c r="R194" s="30">
        <v>2597.2600000000002</v>
      </c>
      <c r="S194" s="30">
        <v>2592.4499999999998</v>
      </c>
      <c r="T194" s="30">
        <v>2598.69</v>
      </c>
      <c r="U194" s="30">
        <v>2605.4299999999998</v>
      </c>
      <c r="V194" s="30">
        <v>2600.0100000000002</v>
      </c>
      <c r="W194" s="30">
        <v>2610.81</v>
      </c>
      <c r="X194" s="30">
        <v>2601.5500000000002</v>
      </c>
      <c r="Y194" s="30">
        <v>2625.08</v>
      </c>
      <c r="Z194" s="30">
        <v>2635.67</v>
      </c>
    </row>
    <row r="195" spans="2:26" x14ac:dyDescent="0.25">
      <c r="B195" s="24">
        <v>27</v>
      </c>
      <c r="C195" s="30">
        <v>2628.66</v>
      </c>
      <c r="D195" s="30">
        <v>2609.25</v>
      </c>
      <c r="E195" s="30">
        <v>2609.5300000000002</v>
      </c>
      <c r="F195" s="30">
        <v>2607.42</v>
      </c>
      <c r="G195" s="30">
        <v>2531.63</v>
      </c>
      <c r="H195" s="30">
        <v>2534.33</v>
      </c>
      <c r="I195" s="30">
        <v>2474.2800000000002</v>
      </c>
      <c r="J195" s="30">
        <v>2549.64</v>
      </c>
      <c r="K195" s="30">
        <v>2553.59</v>
      </c>
      <c r="L195" s="30">
        <v>2593.7199999999998</v>
      </c>
      <c r="M195" s="30">
        <v>2559.3000000000002</v>
      </c>
      <c r="N195" s="30">
        <v>2558.52</v>
      </c>
      <c r="O195" s="30">
        <v>2559.91</v>
      </c>
      <c r="P195" s="30">
        <v>2559.9699999999998</v>
      </c>
      <c r="Q195" s="30">
        <v>2559.38</v>
      </c>
      <c r="R195" s="30">
        <v>2557.4899999999998</v>
      </c>
      <c r="S195" s="30">
        <v>2541.96</v>
      </c>
      <c r="T195" s="30">
        <v>2546.7399999999998</v>
      </c>
      <c r="U195" s="30">
        <v>2544.4699999999998</v>
      </c>
      <c r="V195" s="30">
        <v>2547.5500000000002</v>
      </c>
      <c r="W195" s="30">
        <v>2560.33</v>
      </c>
      <c r="X195" s="30">
        <v>2575.8200000000002</v>
      </c>
      <c r="Y195" s="30">
        <v>2571.54</v>
      </c>
      <c r="Z195" s="30">
        <v>2578.2600000000002</v>
      </c>
    </row>
    <row r="196" spans="2:26" x14ac:dyDescent="0.25">
      <c r="B196" s="24">
        <v>28</v>
      </c>
      <c r="C196" s="30">
        <v>2603.7800000000002</v>
      </c>
      <c r="D196" s="30">
        <v>2567.46</v>
      </c>
      <c r="E196" s="30">
        <v>2530.46</v>
      </c>
      <c r="F196" s="30">
        <v>2529.1</v>
      </c>
      <c r="G196" s="30">
        <v>2641.57</v>
      </c>
      <c r="H196" s="30">
        <v>2648.66</v>
      </c>
      <c r="I196" s="30">
        <v>2652.66</v>
      </c>
      <c r="J196" s="30">
        <v>2674.98</v>
      </c>
      <c r="K196" s="30">
        <v>2692.44</v>
      </c>
      <c r="L196" s="30">
        <v>2747.11</v>
      </c>
      <c r="M196" s="30">
        <v>2779.88</v>
      </c>
      <c r="N196" s="30">
        <v>2796.96</v>
      </c>
      <c r="O196" s="30">
        <v>2778.71</v>
      </c>
      <c r="P196" s="30">
        <v>2775.04</v>
      </c>
      <c r="Q196" s="30">
        <v>2780.94</v>
      </c>
      <c r="R196" s="30">
        <v>2780.86</v>
      </c>
      <c r="S196" s="30">
        <v>2771.62</v>
      </c>
      <c r="T196" s="30">
        <v>2768.91</v>
      </c>
      <c r="U196" s="30">
        <v>2774.89</v>
      </c>
      <c r="V196" s="30">
        <v>2766.44</v>
      </c>
      <c r="W196" s="30">
        <v>2808.21</v>
      </c>
      <c r="X196" s="30">
        <v>2931.27</v>
      </c>
      <c r="Y196" s="30">
        <v>2780.15</v>
      </c>
      <c r="Z196" s="30">
        <v>2849.29</v>
      </c>
    </row>
    <row r="197" spans="2:26" x14ac:dyDescent="0.25">
      <c r="B197" s="24">
        <v>29</v>
      </c>
      <c r="C197" s="30">
        <v>2810.57</v>
      </c>
      <c r="D197" s="30">
        <v>2739.02</v>
      </c>
      <c r="E197" s="30">
        <v>2711.5</v>
      </c>
      <c r="F197" s="30">
        <v>2708.53</v>
      </c>
      <c r="G197" s="30">
        <v>2699.27</v>
      </c>
      <c r="H197" s="30">
        <v>2697.23</v>
      </c>
      <c r="I197" s="30">
        <v>2693.4</v>
      </c>
      <c r="J197" s="30">
        <v>2722.54</v>
      </c>
      <c r="K197" s="30">
        <v>2753.28</v>
      </c>
      <c r="L197" s="30">
        <v>2822.43</v>
      </c>
      <c r="M197" s="30">
        <v>2877.66</v>
      </c>
      <c r="N197" s="30">
        <v>2908.95</v>
      </c>
      <c r="O197" s="30">
        <v>2898.29</v>
      </c>
      <c r="P197" s="30">
        <v>2898.86</v>
      </c>
      <c r="Q197" s="30">
        <v>2939.9</v>
      </c>
      <c r="R197" s="30">
        <v>2899.02</v>
      </c>
      <c r="S197" s="30">
        <v>2889.81</v>
      </c>
      <c r="T197" s="30">
        <v>2889.56</v>
      </c>
      <c r="U197" s="30">
        <v>2886.53</v>
      </c>
      <c r="V197" s="30">
        <v>2883.71</v>
      </c>
      <c r="W197" s="30">
        <v>2893.79</v>
      </c>
      <c r="X197" s="30">
        <v>2938.56</v>
      </c>
      <c r="Y197" s="30">
        <v>2876.65</v>
      </c>
      <c r="Z197" s="30">
        <v>2815.98</v>
      </c>
    </row>
    <row r="198" spans="2:26" x14ac:dyDescent="0.25">
      <c r="B198" s="24">
        <v>30</v>
      </c>
      <c r="C198" s="30">
        <v>2744.18</v>
      </c>
      <c r="D198" s="30">
        <v>2693.44</v>
      </c>
      <c r="E198" s="30">
        <v>2652.2</v>
      </c>
      <c r="F198" s="30">
        <v>2590.94</v>
      </c>
      <c r="G198" s="30">
        <v>2661.4</v>
      </c>
      <c r="H198" s="30">
        <v>2682.33</v>
      </c>
      <c r="I198" s="30">
        <v>2648.16</v>
      </c>
      <c r="J198" s="30">
        <v>2651.35</v>
      </c>
      <c r="K198" s="30">
        <v>2658.02</v>
      </c>
      <c r="L198" s="30">
        <v>2710.21</v>
      </c>
      <c r="M198" s="30">
        <v>2734.06</v>
      </c>
      <c r="N198" s="30">
        <v>2726.67</v>
      </c>
      <c r="O198" s="30">
        <v>2714.21</v>
      </c>
      <c r="P198" s="30">
        <v>2719.11</v>
      </c>
      <c r="Q198" s="30">
        <v>2717.26</v>
      </c>
      <c r="R198" s="30">
        <v>2716.53</v>
      </c>
      <c r="S198" s="30">
        <v>2692.26</v>
      </c>
      <c r="T198" s="30">
        <v>2688.6</v>
      </c>
      <c r="U198" s="30">
        <v>2679.43</v>
      </c>
      <c r="V198" s="30">
        <v>2663.65</v>
      </c>
      <c r="W198" s="30">
        <v>2702.17</v>
      </c>
      <c r="X198" s="30">
        <v>2729.1</v>
      </c>
      <c r="Y198" s="30">
        <v>2672.52</v>
      </c>
      <c r="Z198" s="30">
        <v>2649.81</v>
      </c>
    </row>
    <row r="199" spans="2:26" x14ac:dyDescent="0.25">
      <c r="B199" s="31">
        <v>31</v>
      </c>
      <c r="C199" s="30">
        <v>2593.71</v>
      </c>
      <c r="D199" s="30">
        <v>2597.2600000000002</v>
      </c>
      <c r="E199" s="30">
        <v>2637.57</v>
      </c>
      <c r="F199" s="30">
        <v>2627.73</v>
      </c>
      <c r="G199" s="30">
        <v>2605.65</v>
      </c>
      <c r="H199" s="30">
        <v>2608.9</v>
      </c>
      <c r="I199" s="30">
        <v>2607.9299999999998</v>
      </c>
      <c r="J199" s="30">
        <v>2613.89</v>
      </c>
      <c r="K199" s="30">
        <v>2600.15</v>
      </c>
      <c r="L199" s="30">
        <v>2660.43</v>
      </c>
      <c r="M199" s="30">
        <v>2684.07</v>
      </c>
      <c r="N199" s="30">
        <v>2679.63</v>
      </c>
      <c r="O199" s="30">
        <v>2659.89</v>
      </c>
      <c r="P199" s="30">
        <v>2664.41</v>
      </c>
      <c r="Q199" s="30">
        <v>2663.15</v>
      </c>
      <c r="R199" s="30">
        <v>2658.92</v>
      </c>
      <c r="S199" s="30">
        <v>2661.13</v>
      </c>
      <c r="T199" s="30">
        <v>2661.81</v>
      </c>
      <c r="U199" s="30">
        <v>2658.5</v>
      </c>
      <c r="V199" s="30">
        <v>2660.44</v>
      </c>
      <c r="W199" s="30">
        <v>2684.97</v>
      </c>
      <c r="X199" s="30">
        <v>2771.21</v>
      </c>
      <c r="Y199" s="30">
        <v>2664.51</v>
      </c>
      <c r="Z199" s="30">
        <v>2658.88</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611355.09</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1007.06</v>
      </c>
      <c r="D210" s="35">
        <v>936.42</v>
      </c>
      <c r="E210" s="35">
        <v>842.08</v>
      </c>
      <c r="F210" s="35">
        <v>822</v>
      </c>
      <c r="G210" s="35">
        <v>834.74</v>
      </c>
      <c r="H210" s="35">
        <v>810.53</v>
      </c>
      <c r="I210" s="35">
        <v>797.75</v>
      </c>
      <c r="J210" s="35">
        <v>788.6</v>
      </c>
      <c r="K210" s="35">
        <v>792.43</v>
      </c>
      <c r="L210" s="35">
        <v>822.61</v>
      </c>
      <c r="M210" s="35">
        <v>847.09</v>
      </c>
      <c r="N210" s="35">
        <v>895.14</v>
      </c>
      <c r="O210" s="35">
        <v>907.91</v>
      </c>
      <c r="P210" s="35">
        <v>926.98</v>
      </c>
      <c r="Q210" s="35">
        <v>910.16</v>
      </c>
      <c r="R210" s="35">
        <v>909.13</v>
      </c>
      <c r="S210" s="35">
        <v>926.7</v>
      </c>
      <c r="T210" s="35">
        <v>910.41</v>
      </c>
      <c r="U210" s="35">
        <v>907.26</v>
      </c>
      <c r="V210" s="35">
        <v>850.46</v>
      </c>
      <c r="W210" s="35">
        <v>846.79</v>
      </c>
      <c r="X210" s="35">
        <v>920.58</v>
      </c>
      <c r="Y210" s="35">
        <v>967.92</v>
      </c>
      <c r="Z210" s="35">
        <v>892.03</v>
      </c>
    </row>
    <row r="211" spans="2:26" x14ac:dyDescent="0.25">
      <c r="B211" s="34">
        <v>2</v>
      </c>
      <c r="C211" s="35">
        <v>959.35</v>
      </c>
      <c r="D211" s="35">
        <v>906.02</v>
      </c>
      <c r="E211" s="35">
        <v>864.16</v>
      </c>
      <c r="F211" s="35">
        <v>803.69</v>
      </c>
      <c r="G211" s="35">
        <v>813.7</v>
      </c>
      <c r="H211" s="35">
        <v>824.77</v>
      </c>
      <c r="I211" s="35">
        <v>835.01</v>
      </c>
      <c r="J211" s="35">
        <v>795.16</v>
      </c>
      <c r="K211" s="35">
        <v>836.41</v>
      </c>
      <c r="L211" s="35">
        <v>864.72</v>
      </c>
      <c r="M211" s="35">
        <v>914.67</v>
      </c>
      <c r="N211" s="35">
        <v>1052.07</v>
      </c>
      <c r="O211" s="35">
        <v>1110.32</v>
      </c>
      <c r="P211" s="35">
        <v>1115.53</v>
      </c>
      <c r="Q211" s="35">
        <v>1106.6500000000001</v>
      </c>
      <c r="R211" s="35">
        <v>1109.05</v>
      </c>
      <c r="S211" s="35">
        <v>1094.92</v>
      </c>
      <c r="T211" s="35">
        <v>1064.78</v>
      </c>
      <c r="U211" s="35">
        <v>1073.48</v>
      </c>
      <c r="V211" s="35">
        <v>974.72</v>
      </c>
      <c r="W211" s="35">
        <v>963.66</v>
      </c>
      <c r="X211" s="35">
        <v>1009.23</v>
      </c>
      <c r="Y211" s="35">
        <v>1111.72</v>
      </c>
      <c r="Z211" s="35">
        <v>1005.24</v>
      </c>
    </row>
    <row r="212" spans="2:26" x14ac:dyDescent="0.25">
      <c r="B212" s="34">
        <v>3</v>
      </c>
      <c r="C212" s="35">
        <v>1089.55</v>
      </c>
      <c r="D212" s="35">
        <v>972.13</v>
      </c>
      <c r="E212" s="35">
        <v>921.62</v>
      </c>
      <c r="F212" s="35">
        <v>893.18</v>
      </c>
      <c r="G212" s="35">
        <v>865.17</v>
      </c>
      <c r="H212" s="35">
        <v>811.29</v>
      </c>
      <c r="I212" s="35">
        <v>865.79</v>
      </c>
      <c r="J212" s="35">
        <v>828.23</v>
      </c>
      <c r="K212" s="35">
        <v>867.28</v>
      </c>
      <c r="L212" s="35">
        <v>875.49</v>
      </c>
      <c r="M212" s="35">
        <v>916.04</v>
      </c>
      <c r="N212" s="35">
        <v>1019.01</v>
      </c>
      <c r="O212" s="35">
        <v>1143.5999999999999</v>
      </c>
      <c r="P212" s="35">
        <v>1143.4000000000001</v>
      </c>
      <c r="Q212" s="35">
        <v>1141.18</v>
      </c>
      <c r="R212" s="35">
        <v>1217.28</v>
      </c>
      <c r="S212" s="35">
        <v>1213.51</v>
      </c>
      <c r="T212" s="35">
        <v>1135.73</v>
      </c>
      <c r="U212" s="35">
        <v>1134.7</v>
      </c>
      <c r="V212" s="35">
        <v>1191.47</v>
      </c>
      <c r="W212" s="35">
        <v>1131.5899999999999</v>
      </c>
      <c r="X212" s="35">
        <v>1198.47</v>
      </c>
      <c r="Y212" s="35">
        <v>1238.07</v>
      </c>
      <c r="Z212" s="35">
        <v>1210.75</v>
      </c>
    </row>
    <row r="213" spans="2:26" x14ac:dyDescent="0.25">
      <c r="B213" s="34">
        <v>4</v>
      </c>
      <c r="C213" s="35">
        <v>1214.69</v>
      </c>
      <c r="D213" s="35">
        <v>1121.52</v>
      </c>
      <c r="E213" s="35">
        <v>992.27</v>
      </c>
      <c r="F213" s="35">
        <v>965.06</v>
      </c>
      <c r="G213" s="35">
        <v>934.42</v>
      </c>
      <c r="H213" s="35">
        <v>925.04</v>
      </c>
      <c r="I213" s="35">
        <v>925.05</v>
      </c>
      <c r="J213" s="35">
        <v>898.29</v>
      </c>
      <c r="K213" s="35">
        <v>923.11</v>
      </c>
      <c r="L213" s="35">
        <v>942.8</v>
      </c>
      <c r="M213" s="35">
        <v>1020.31</v>
      </c>
      <c r="N213" s="35">
        <v>1246.3800000000001</v>
      </c>
      <c r="O213" s="35">
        <v>1321.06</v>
      </c>
      <c r="P213" s="35">
        <v>1427.25</v>
      </c>
      <c r="Q213" s="35">
        <v>1432.38</v>
      </c>
      <c r="R213" s="35">
        <v>1425.25</v>
      </c>
      <c r="S213" s="35">
        <v>1417.22</v>
      </c>
      <c r="T213" s="35">
        <v>1408.79</v>
      </c>
      <c r="U213" s="35">
        <v>1229.8499999999999</v>
      </c>
      <c r="V213" s="35">
        <v>1224.3499999999999</v>
      </c>
      <c r="W213" s="35">
        <v>1214.3499999999999</v>
      </c>
      <c r="X213" s="35">
        <v>1211.1500000000001</v>
      </c>
      <c r="Y213" s="35">
        <v>1419.64</v>
      </c>
      <c r="Z213" s="35">
        <v>1295.18</v>
      </c>
    </row>
    <row r="214" spans="2:26" x14ac:dyDescent="0.25">
      <c r="B214" s="34">
        <v>5</v>
      </c>
      <c r="C214" s="35">
        <v>1417.7</v>
      </c>
      <c r="D214" s="35">
        <v>1397.75</v>
      </c>
      <c r="E214" s="35">
        <v>1298.8699999999999</v>
      </c>
      <c r="F214" s="35">
        <v>1190.08</v>
      </c>
      <c r="G214" s="35">
        <v>1183.0999999999999</v>
      </c>
      <c r="H214" s="35">
        <v>965.82</v>
      </c>
      <c r="I214" s="35">
        <v>935.46</v>
      </c>
      <c r="J214" s="35">
        <v>863.71</v>
      </c>
      <c r="K214" s="35">
        <v>864.38</v>
      </c>
      <c r="L214" s="35">
        <v>958.12</v>
      </c>
      <c r="M214" s="35">
        <v>970.94</v>
      </c>
      <c r="N214" s="35">
        <v>1180.0899999999999</v>
      </c>
      <c r="O214" s="35">
        <v>1345.41</v>
      </c>
      <c r="P214" s="35">
        <v>1439.69</v>
      </c>
      <c r="Q214" s="35">
        <v>1431.68</v>
      </c>
      <c r="R214" s="35">
        <v>1420</v>
      </c>
      <c r="S214" s="35">
        <v>1417.82</v>
      </c>
      <c r="T214" s="35">
        <v>1417.01</v>
      </c>
      <c r="U214" s="35">
        <v>1419.49</v>
      </c>
      <c r="V214" s="35">
        <v>1338.82</v>
      </c>
      <c r="W214" s="35">
        <v>1338.36</v>
      </c>
      <c r="X214" s="35">
        <v>1338.96</v>
      </c>
      <c r="Y214" s="35">
        <v>1433.57</v>
      </c>
      <c r="Z214" s="35">
        <v>1329.82</v>
      </c>
    </row>
    <row r="215" spans="2:26" x14ac:dyDescent="0.25">
      <c r="B215" s="34">
        <v>6</v>
      </c>
      <c r="C215" s="35">
        <v>1333.01</v>
      </c>
      <c r="D215" s="35">
        <v>1233.06</v>
      </c>
      <c r="E215" s="35">
        <v>1137.44</v>
      </c>
      <c r="F215" s="35">
        <v>1011.21</v>
      </c>
      <c r="G215" s="35">
        <v>1011.44</v>
      </c>
      <c r="H215" s="35">
        <v>896.82</v>
      </c>
      <c r="I215" s="35">
        <v>883.29</v>
      </c>
      <c r="J215" s="35">
        <v>823.87</v>
      </c>
      <c r="K215" s="35">
        <v>859.2</v>
      </c>
      <c r="L215" s="35">
        <v>914.98</v>
      </c>
      <c r="M215" s="35">
        <v>965.55</v>
      </c>
      <c r="N215" s="35">
        <v>1024.92</v>
      </c>
      <c r="O215" s="35">
        <v>1252.73</v>
      </c>
      <c r="P215" s="35">
        <v>1254.58</v>
      </c>
      <c r="Q215" s="35">
        <v>1417.82</v>
      </c>
      <c r="R215" s="35">
        <v>1420.54</v>
      </c>
      <c r="S215" s="35">
        <v>1418.56</v>
      </c>
      <c r="T215" s="35">
        <v>1416.02</v>
      </c>
      <c r="U215" s="35">
        <v>1416.06</v>
      </c>
      <c r="V215" s="35">
        <v>1314.65</v>
      </c>
      <c r="W215" s="35">
        <v>1315.99</v>
      </c>
      <c r="X215" s="35">
        <v>1314.89</v>
      </c>
      <c r="Y215" s="35">
        <v>1426.96</v>
      </c>
      <c r="Z215" s="35">
        <v>1307.27</v>
      </c>
    </row>
    <row r="216" spans="2:26" x14ac:dyDescent="0.25">
      <c r="B216" s="34">
        <v>7</v>
      </c>
      <c r="C216" s="35">
        <v>1240.3800000000001</v>
      </c>
      <c r="D216" s="35">
        <v>1118.57</v>
      </c>
      <c r="E216" s="35">
        <v>1107.5</v>
      </c>
      <c r="F216" s="35">
        <v>989.52</v>
      </c>
      <c r="G216" s="35">
        <v>1103.08</v>
      </c>
      <c r="H216" s="35">
        <v>968.93</v>
      </c>
      <c r="I216" s="35">
        <v>935.67</v>
      </c>
      <c r="J216" s="35">
        <v>872.74</v>
      </c>
      <c r="K216" s="35">
        <v>937.67</v>
      </c>
      <c r="L216" s="35">
        <v>989.18</v>
      </c>
      <c r="M216" s="35">
        <v>1137.5999999999999</v>
      </c>
      <c r="N216" s="35">
        <v>1287.21</v>
      </c>
      <c r="O216" s="35">
        <v>1404.43</v>
      </c>
      <c r="P216" s="35">
        <v>1438.2</v>
      </c>
      <c r="Q216" s="35">
        <v>1432.12</v>
      </c>
      <c r="R216" s="35">
        <v>1432.9</v>
      </c>
      <c r="S216" s="35">
        <v>1432.25</v>
      </c>
      <c r="T216" s="35">
        <v>1428.02</v>
      </c>
      <c r="U216" s="35">
        <v>1421.56</v>
      </c>
      <c r="V216" s="35">
        <v>1394.64</v>
      </c>
      <c r="W216" s="35">
        <v>1329.93</v>
      </c>
      <c r="X216" s="35">
        <v>1327.55</v>
      </c>
      <c r="Y216" s="35">
        <v>1416.55</v>
      </c>
      <c r="Z216" s="35">
        <v>1294.68</v>
      </c>
    </row>
    <row r="217" spans="2:26" x14ac:dyDescent="0.25">
      <c r="B217" s="34">
        <v>8</v>
      </c>
      <c r="C217" s="35">
        <v>1196.45</v>
      </c>
      <c r="D217" s="35">
        <v>1120.73</v>
      </c>
      <c r="E217" s="35">
        <v>968.31</v>
      </c>
      <c r="F217" s="35">
        <v>907.41</v>
      </c>
      <c r="G217" s="35">
        <v>873.69</v>
      </c>
      <c r="H217" s="35">
        <v>806.34</v>
      </c>
      <c r="I217" s="35">
        <v>811.41</v>
      </c>
      <c r="J217" s="35">
        <v>821.14</v>
      </c>
      <c r="K217" s="35">
        <v>865.48</v>
      </c>
      <c r="L217" s="35">
        <v>922.97</v>
      </c>
      <c r="M217" s="35">
        <v>985.23</v>
      </c>
      <c r="N217" s="35">
        <v>1041.76</v>
      </c>
      <c r="O217" s="35">
        <v>1257</v>
      </c>
      <c r="P217" s="35">
        <v>1329.9</v>
      </c>
      <c r="Q217" s="35">
        <v>1330.78</v>
      </c>
      <c r="R217" s="35">
        <v>1327.88</v>
      </c>
      <c r="S217" s="35">
        <v>1328.67</v>
      </c>
      <c r="T217" s="35">
        <v>1326.59</v>
      </c>
      <c r="U217" s="35">
        <v>1324.75</v>
      </c>
      <c r="V217" s="35">
        <v>1313.96</v>
      </c>
      <c r="W217" s="35">
        <v>1316.9</v>
      </c>
      <c r="X217" s="35">
        <v>1307.7</v>
      </c>
      <c r="Y217" s="35">
        <v>1395.55</v>
      </c>
      <c r="Z217" s="35">
        <v>1290.55</v>
      </c>
    </row>
    <row r="218" spans="2:26" x14ac:dyDescent="0.25">
      <c r="B218" s="34">
        <v>9</v>
      </c>
      <c r="C218" s="35">
        <v>1197.68</v>
      </c>
      <c r="D218" s="35">
        <v>999.67</v>
      </c>
      <c r="E218" s="35">
        <v>971.14</v>
      </c>
      <c r="F218" s="35">
        <v>926.08</v>
      </c>
      <c r="G218" s="35">
        <v>882.64</v>
      </c>
      <c r="H218" s="35">
        <v>866.13</v>
      </c>
      <c r="I218" s="35">
        <v>867.39</v>
      </c>
      <c r="J218" s="35">
        <v>824.04</v>
      </c>
      <c r="K218" s="35">
        <v>871.27</v>
      </c>
      <c r="L218" s="35">
        <v>920.97</v>
      </c>
      <c r="M218" s="35">
        <v>1005</v>
      </c>
      <c r="N218" s="35">
        <v>1139.9000000000001</v>
      </c>
      <c r="O218" s="35">
        <v>1251.3599999999999</v>
      </c>
      <c r="P218" s="35">
        <v>1252.83</v>
      </c>
      <c r="Q218" s="35">
        <v>1253.25</v>
      </c>
      <c r="R218" s="35">
        <v>1249.25</v>
      </c>
      <c r="S218" s="35">
        <v>1241.92</v>
      </c>
      <c r="T218" s="35">
        <v>1246.06</v>
      </c>
      <c r="U218" s="35">
        <v>1234.8499999999999</v>
      </c>
      <c r="V218" s="35">
        <v>1216.6600000000001</v>
      </c>
      <c r="W218" s="35">
        <v>1206.58</v>
      </c>
      <c r="X218" s="35">
        <v>1226.4000000000001</v>
      </c>
      <c r="Y218" s="35">
        <v>1304.74</v>
      </c>
      <c r="Z218" s="35">
        <v>1109.3699999999999</v>
      </c>
    </row>
    <row r="219" spans="2:26" x14ac:dyDescent="0.25">
      <c r="B219" s="34">
        <v>10</v>
      </c>
      <c r="C219" s="35">
        <v>981.39</v>
      </c>
      <c r="D219" s="35">
        <v>877.96</v>
      </c>
      <c r="E219" s="35">
        <v>871.31</v>
      </c>
      <c r="F219" s="35">
        <v>866.25</v>
      </c>
      <c r="G219" s="35">
        <v>811.25</v>
      </c>
      <c r="H219" s="35">
        <v>798.15</v>
      </c>
      <c r="I219" s="35">
        <v>807.77</v>
      </c>
      <c r="J219" s="35">
        <v>786.44</v>
      </c>
      <c r="K219" s="35">
        <v>824.23</v>
      </c>
      <c r="L219" s="35">
        <v>857.85</v>
      </c>
      <c r="M219" s="35">
        <v>899.42</v>
      </c>
      <c r="N219" s="35">
        <v>985.72</v>
      </c>
      <c r="O219" s="35">
        <v>1085.01</v>
      </c>
      <c r="P219" s="35">
        <v>1118.17</v>
      </c>
      <c r="Q219" s="35">
        <v>1097.01</v>
      </c>
      <c r="R219" s="35">
        <v>1108.54</v>
      </c>
      <c r="S219" s="35">
        <v>1088.6500000000001</v>
      </c>
      <c r="T219" s="35">
        <v>1070.25</v>
      </c>
      <c r="U219" s="35">
        <v>1017.48</v>
      </c>
      <c r="V219" s="35">
        <v>1017.91</v>
      </c>
      <c r="W219" s="35">
        <v>987.86</v>
      </c>
      <c r="X219" s="35">
        <v>975.84</v>
      </c>
      <c r="Y219" s="35">
        <v>1165.1400000000001</v>
      </c>
      <c r="Z219" s="35">
        <v>1088.83</v>
      </c>
    </row>
    <row r="220" spans="2:26" x14ac:dyDescent="0.25">
      <c r="B220" s="34">
        <v>11</v>
      </c>
      <c r="C220" s="35">
        <v>965.76</v>
      </c>
      <c r="D220" s="35">
        <v>884.92</v>
      </c>
      <c r="E220" s="35">
        <v>861.59</v>
      </c>
      <c r="F220" s="35">
        <v>811.74</v>
      </c>
      <c r="G220" s="35">
        <v>904.43</v>
      </c>
      <c r="H220" s="35">
        <v>885.49</v>
      </c>
      <c r="I220" s="35">
        <v>886.19</v>
      </c>
      <c r="J220" s="35">
        <v>892.56</v>
      </c>
      <c r="K220" s="35">
        <v>924.49</v>
      </c>
      <c r="L220" s="35">
        <v>970.4</v>
      </c>
      <c r="M220" s="35">
        <v>998.16</v>
      </c>
      <c r="N220" s="35">
        <v>1036.8499999999999</v>
      </c>
      <c r="O220" s="35">
        <v>1093.72</v>
      </c>
      <c r="P220" s="35">
        <v>1152.45</v>
      </c>
      <c r="Q220" s="35">
        <v>1150.3499999999999</v>
      </c>
      <c r="R220" s="35">
        <v>1148.48</v>
      </c>
      <c r="S220" s="35">
        <v>1149.33</v>
      </c>
      <c r="T220" s="35">
        <v>1124.79</v>
      </c>
      <c r="U220" s="35">
        <v>1102.32</v>
      </c>
      <c r="V220" s="35">
        <v>1062.03</v>
      </c>
      <c r="W220" s="35">
        <v>1082.05</v>
      </c>
      <c r="X220" s="35">
        <v>1105</v>
      </c>
      <c r="Y220" s="35">
        <v>1233.97</v>
      </c>
      <c r="Z220" s="35">
        <v>1054.17</v>
      </c>
    </row>
    <row r="221" spans="2:26" x14ac:dyDescent="0.25">
      <c r="B221" s="36">
        <v>12</v>
      </c>
      <c r="C221" s="35">
        <v>1033</v>
      </c>
      <c r="D221" s="35">
        <v>1002.93</v>
      </c>
      <c r="E221" s="35">
        <v>971.93</v>
      </c>
      <c r="F221" s="35">
        <v>938.12</v>
      </c>
      <c r="G221" s="35">
        <v>892.95</v>
      </c>
      <c r="H221" s="35">
        <v>877.6</v>
      </c>
      <c r="I221" s="35">
        <v>868.64</v>
      </c>
      <c r="J221" s="35">
        <v>814.57</v>
      </c>
      <c r="K221" s="35">
        <v>870.8</v>
      </c>
      <c r="L221" s="35">
        <v>900.41</v>
      </c>
      <c r="M221" s="35">
        <v>905.73</v>
      </c>
      <c r="N221" s="35">
        <v>950.5</v>
      </c>
      <c r="O221" s="35">
        <v>974.7</v>
      </c>
      <c r="P221" s="35">
        <v>1056.1400000000001</v>
      </c>
      <c r="Q221" s="35">
        <v>1058.31</v>
      </c>
      <c r="R221" s="35">
        <v>1054.92</v>
      </c>
      <c r="S221" s="35">
        <v>1063.9000000000001</v>
      </c>
      <c r="T221" s="35">
        <v>1061.93</v>
      </c>
      <c r="U221" s="35">
        <v>1057.45</v>
      </c>
      <c r="V221" s="35">
        <v>978.31</v>
      </c>
      <c r="W221" s="35">
        <v>1014.15</v>
      </c>
      <c r="X221" s="35">
        <v>1067.4000000000001</v>
      </c>
      <c r="Y221" s="35">
        <v>1150.0999999999999</v>
      </c>
      <c r="Z221" s="35">
        <v>1042.3699999999999</v>
      </c>
    </row>
    <row r="222" spans="2:26" x14ac:dyDescent="0.25">
      <c r="B222" s="36">
        <v>13</v>
      </c>
      <c r="C222" s="35">
        <v>943.6</v>
      </c>
      <c r="D222" s="35">
        <v>921.16</v>
      </c>
      <c r="E222" s="35">
        <v>904.58</v>
      </c>
      <c r="F222" s="35">
        <v>885.31</v>
      </c>
      <c r="G222" s="35">
        <v>959.16</v>
      </c>
      <c r="H222" s="35">
        <v>933.1</v>
      </c>
      <c r="I222" s="35">
        <v>918.63</v>
      </c>
      <c r="J222" s="35">
        <v>890.69</v>
      </c>
      <c r="K222" s="35">
        <v>907.64</v>
      </c>
      <c r="L222" s="35">
        <v>947.33</v>
      </c>
      <c r="M222" s="35">
        <v>974.59</v>
      </c>
      <c r="N222" s="35">
        <v>975.66</v>
      </c>
      <c r="O222" s="35">
        <v>1021.43</v>
      </c>
      <c r="P222" s="35">
        <v>1098.47</v>
      </c>
      <c r="Q222" s="35">
        <v>1099.8800000000001</v>
      </c>
      <c r="R222" s="35">
        <v>1103.22</v>
      </c>
      <c r="S222" s="35">
        <v>1103.7</v>
      </c>
      <c r="T222" s="35">
        <v>1105.05</v>
      </c>
      <c r="U222" s="35">
        <v>1104.22</v>
      </c>
      <c r="V222" s="35">
        <v>1100.77</v>
      </c>
      <c r="W222" s="35">
        <v>1111.75</v>
      </c>
      <c r="X222" s="35">
        <v>1127.95</v>
      </c>
      <c r="Y222" s="35">
        <v>1158.72</v>
      </c>
      <c r="Z222" s="35">
        <v>1096</v>
      </c>
    </row>
    <row r="223" spans="2:26" x14ac:dyDescent="0.25">
      <c r="B223" s="36">
        <v>14</v>
      </c>
      <c r="C223" s="35">
        <v>1055.75</v>
      </c>
      <c r="D223" s="35">
        <v>1009.84</v>
      </c>
      <c r="E223" s="35">
        <v>979.82</v>
      </c>
      <c r="F223" s="35">
        <v>971.03</v>
      </c>
      <c r="G223" s="35">
        <v>945.61</v>
      </c>
      <c r="H223" s="35">
        <v>926.72</v>
      </c>
      <c r="I223" s="35">
        <v>942.84</v>
      </c>
      <c r="J223" s="35">
        <v>923.55</v>
      </c>
      <c r="K223" s="35">
        <v>968.36</v>
      </c>
      <c r="L223" s="35">
        <v>1028.17</v>
      </c>
      <c r="M223" s="35">
        <v>1077.93</v>
      </c>
      <c r="N223" s="35">
        <v>1229.4100000000001</v>
      </c>
      <c r="O223" s="35">
        <v>1331.46</v>
      </c>
      <c r="P223" s="35">
        <v>1334.3</v>
      </c>
      <c r="Q223" s="35">
        <v>1414.93</v>
      </c>
      <c r="R223" s="35">
        <v>1407.3</v>
      </c>
      <c r="S223" s="35">
        <v>1331.43</v>
      </c>
      <c r="T223" s="35">
        <v>1398.83</v>
      </c>
      <c r="U223" s="35">
        <v>1328.79</v>
      </c>
      <c r="V223" s="35">
        <v>1330.56</v>
      </c>
      <c r="W223" s="35">
        <v>1326.9</v>
      </c>
      <c r="X223" s="35">
        <v>1332.52</v>
      </c>
      <c r="Y223" s="35">
        <v>1392.71</v>
      </c>
      <c r="Z223" s="35">
        <v>1233.8599999999999</v>
      </c>
    </row>
    <row r="224" spans="2:26" x14ac:dyDescent="0.25">
      <c r="B224" s="36">
        <v>15</v>
      </c>
      <c r="C224" s="35">
        <v>1087.17</v>
      </c>
      <c r="D224" s="35">
        <v>1023.43</v>
      </c>
      <c r="E224" s="35">
        <v>977.11</v>
      </c>
      <c r="F224" s="35">
        <v>969.77</v>
      </c>
      <c r="G224" s="35">
        <v>941.57</v>
      </c>
      <c r="H224" s="35">
        <v>925.69</v>
      </c>
      <c r="I224" s="35">
        <v>924.78</v>
      </c>
      <c r="J224" s="35">
        <v>910.42</v>
      </c>
      <c r="K224" s="35">
        <v>962.97</v>
      </c>
      <c r="L224" s="35">
        <v>991.02</v>
      </c>
      <c r="M224" s="35">
        <v>1054.44</v>
      </c>
      <c r="N224" s="35">
        <v>1157.4000000000001</v>
      </c>
      <c r="O224" s="35">
        <v>1236.92</v>
      </c>
      <c r="P224" s="35">
        <v>1241.99</v>
      </c>
      <c r="Q224" s="35">
        <v>1237.1300000000001</v>
      </c>
      <c r="R224" s="35">
        <v>1237.07</v>
      </c>
      <c r="S224" s="35">
        <v>1234.54</v>
      </c>
      <c r="T224" s="35">
        <v>1232.51</v>
      </c>
      <c r="U224" s="35">
        <v>1203.08</v>
      </c>
      <c r="V224" s="35">
        <v>1150.71</v>
      </c>
      <c r="W224" s="35">
        <v>1151.07</v>
      </c>
      <c r="X224" s="35">
        <v>1204.28</v>
      </c>
      <c r="Y224" s="35">
        <v>1327.42</v>
      </c>
      <c r="Z224" s="35">
        <v>1144.52</v>
      </c>
    </row>
    <row r="225" spans="2:26" x14ac:dyDescent="0.25">
      <c r="B225" s="36">
        <v>16</v>
      </c>
      <c r="C225" s="35">
        <v>1032.29</v>
      </c>
      <c r="D225" s="35">
        <v>964.97</v>
      </c>
      <c r="E225" s="35">
        <v>936.32</v>
      </c>
      <c r="F225" s="35">
        <v>924.99</v>
      </c>
      <c r="G225" s="35">
        <v>908.24</v>
      </c>
      <c r="H225" s="35">
        <v>887.45</v>
      </c>
      <c r="I225" s="35">
        <v>915.24</v>
      </c>
      <c r="J225" s="35">
        <v>906.04</v>
      </c>
      <c r="K225" s="35">
        <v>961.61</v>
      </c>
      <c r="L225" s="35">
        <v>1011.66</v>
      </c>
      <c r="M225" s="35">
        <v>1161.19</v>
      </c>
      <c r="N225" s="35">
        <v>1229.56</v>
      </c>
      <c r="O225" s="35">
        <v>1282.43</v>
      </c>
      <c r="P225" s="35">
        <v>1281.4000000000001</v>
      </c>
      <c r="Q225" s="35">
        <v>1280.23</v>
      </c>
      <c r="R225" s="35">
        <v>1424.17</v>
      </c>
      <c r="S225" s="35">
        <v>1279.8399999999999</v>
      </c>
      <c r="T225" s="35">
        <v>1281.48</v>
      </c>
      <c r="U225" s="35">
        <v>1281.56</v>
      </c>
      <c r="V225" s="35">
        <v>1284.42</v>
      </c>
      <c r="W225" s="35">
        <v>1172.07</v>
      </c>
      <c r="X225" s="35">
        <v>1282.1300000000001</v>
      </c>
      <c r="Y225" s="35">
        <v>1261.3699999999999</v>
      </c>
      <c r="Z225" s="35">
        <v>1148.6500000000001</v>
      </c>
    </row>
    <row r="226" spans="2:26" x14ac:dyDescent="0.25">
      <c r="B226" s="36">
        <v>17</v>
      </c>
      <c r="C226" s="35">
        <v>981.99</v>
      </c>
      <c r="D226" s="35">
        <v>938.72</v>
      </c>
      <c r="E226" s="35">
        <v>906.26</v>
      </c>
      <c r="F226" s="35">
        <v>901.5</v>
      </c>
      <c r="G226" s="35">
        <v>875.53</v>
      </c>
      <c r="H226" s="35">
        <v>865.21</v>
      </c>
      <c r="I226" s="35">
        <v>863.23</v>
      </c>
      <c r="J226" s="35">
        <v>864.64</v>
      </c>
      <c r="K226" s="35">
        <v>906.51</v>
      </c>
      <c r="L226" s="35">
        <v>976.36</v>
      </c>
      <c r="M226" s="35">
        <v>1049.8699999999999</v>
      </c>
      <c r="N226" s="35">
        <v>1071.26</v>
      </c>
      <c r="O226" s="35">
        <v>1164.69</v>
      </c>
      <c r="P226" s="35">
        <v>1225.58</v>
      </c>
      <c r="Q226" s="35">
        <v>1221.32</v>
      </c>
      <c r="R226" s="35">
        <v>1235.1600000000001</v>
      </c>
      <c r="S226" s="35">
        <v>1218.6099999999999</v>
      </c>
      <c r="T226" s="35">
        <v>1221.1099999999999</v>
      </c>
      <c r="U226" s="35">
        <v>1218.22</v>
      </c>
      <c r="V226" s="35">
        <v>1138.99</v>
      </c>
      <c r="W226" s="35">
        <v>1126.3699999999999</v>
      </c>
      <c r="X226" s="35">
        <v>1234.3800000000001</v>
      </c>
      <c r="Y226" s="35">
        <v>1255.1600000000001</v>
      </c>
      <c r="Z226" s="35">
        <v>1168.3399999999999</v>
      </c>
    </row>
    <row r="227" spans="2:26" x14ac:dyDescent="0.25">
      <c r="B227" s="36">
        <v>18</v>
      </c>
      <c r="C227" s="35">
        <v>1001.9</v>
      </c>
      <c r="D227" s="35">
        <v>958.68</v>
      </c>
      <c r="E227" s="35">
        <v>910.74</v>
      </c>
      <c r="F227" s="35">
        <v>909.66</v>
      </c>
      <c r="G227" s="35">
        <v>950.63</v>
      </c>
      <c r="H227" s="35">
        <v>927.41</v>
      </c>
      <c r="I227" s="35">
        <v>939.17</v>
      </c>
      <c r="J227" s="35">
        <v>930.34</v>
      </c>
      <c r="K227" s="35">
        <v>970.73</v>
      </c>
      <c r="L227" s="35">
        <v>1015.22</v>
      </c>
      <c r="M227" s="35">
        <v>1088.95</v>
      </c>
      <c r="N227" s="35">
        <v>1175.77</v>
      </c>
      <c r="O227" s="35">
        <v>1247.6500000000001</v>
      </c>
      <c r="P227" s="35">
        <v>1271.08</v>
      </c>
      <c r="Q227" s="35">
        <v>1209.08</v>
      </c>
      <c r="R227" s="35">
        <v>1209.04</v>
      </c>
      <c r="S227" s="35">
        <v>1211.0899999999999</v>
      </c>
      <c r="T227" s="35">
        <v>1201.43</v>
      </c>
      <c r="U227" s="35">
        <v>1264.54</v>
      </c>
      <c r="V227" s="35">
        <v>1205.6600000000001</v>
      </c>
      <c r="W227" s="35">
        <v>1202.76</v>
      </c>
      <c r="X227" s="35">
        <v>1262.93</v>
      </c>
      <c r="Y227" s="35">
        <v>1396.2</v>
      </c>
      <c r="Z227" s="35">
        <v>1256.82</v>
      </c>
    </row>
    <row r="228" spans="2:26" x14ac:dyDescent="0.25">
      <c r="B228" s="36">
        <v>19</v>
      </c>
      <c r="C228" s="35">
        <v>1118.51</v>
      </c>
      <c r="D228" s="35">
        <v>1047.5</v>
      </c>
      <c r="E228" s="35">
        <v>1050.18</v>
      </c>
      <c r="F228" s="35">
        <v>1014.02</v>
      </c>
      <c r="G228" s="35">
        <v>1118.3699999999999</v>
      </c>
      <c r="H228" s="35">
        <v>1085.33</v>
      </c>
      <c r="I228" s="35">
        <v>1078.43</v>
      </c>
      <c r="J228" s="35">
        <v>1071.1300000000001</v>
      </c>
      <c r="K228" s="35">
        <v>1127.25</v>
      </c>
      <c r="L228" s="35">
        <v>1144.43</v>
      </c>
      <c r="M228" s="35">
        <v>1196.24</v>
      </c>
      <c r="N228" s="35">
        <v>1264.21</v>
      </c>
      <c r="O228" s="35">
        <v>1402.08</v>
      </c>
      <c r="P228" s="35">
        <v>1426.76</v>
      </c>
      <c r="Q228" s="35">
        <v>1422.64</v>
      </c>
      <c r="R228" s="35">
        <v>1447.57</v>
      </c>
      <c r="S228" s="35">
        <v>1409.4</v>
      </c>
      <c r="T228" s="35">
        <v>1409.71</v>
      </c>
      <c r="U228" s="35">
        <v>1412.7</v>
      </c>
      <c r="V228" s="35">
        <v>1408.68</v>
      </c>
      <c r="W228" s="35">
        <v>1262.75</v>
      </c>
      <c r="X228" s="35">
        <v>1408.69</v>
      </c>
      <c r="Y228" s="35">
        <v>1411.28</v>
      </c>
      <c r="Z228" s="35">
        <v>1259.43</v>
      </c>
    </row>
    <row r="229" spans="2:26" x14ac:dyDescent="0.25">
      <c r="B229" s="34">
        <v>20</v>
      </c>
      <c r="C229" s="35">
        <v>1228.6600000000001</v>
      </c>
      <c r="D229" s="35">
        <v>1177.25</v>
      </c>
      <c r="E229" s="35">
        <v>1152.95</v>
      </c>
      <c r="F229" s="35">
        <v>1072.06</v>
      </c>
      <c r="G229" s="35">
        <v>1025.71</v>
      </c>
      <c r="H229" s="35">
        <v>957.3</v>
      </c>
      <c r="I229" s="35">
        <v>956.89</v>
      </c>
      <c r="J229" s="35">
        <v>976.34</v>
      </c>
      <c r="K229" s="35">
        <v>1002.94</v>
      </c>
      <c r="L229" s="35">
        <v>1006.85</v>
      </c>
      <c r="M229" s="35">
        <v>1048.72</v>
      </c>
      <c r="N229" s="35">
        <v>1085.08</v>
      </c>
      <c r="O229" s="35">
        <v>1156.73</v>
      </c>
      <c r="P229" s="35">
        <v>1221.44</v>
      </c>
      <c r="Q229" s="35">
        <v>1211.27</v>
      </c>
      <c r="R229" s="35">
        <v>1214.57</v>
      </c>
      <c r="S229" s="35">
        <v>1214.5999999999999</v>
      </c>
      <c r="T229" s="35">
        <v>1206.54</v>
      </c>
      <c r="U229" s="35">
        <v>1213.83</v>
      </c>
      <c r="V229" s="35">
        <v>1209.3499999999999</v>
      </c>
      <c r="W229" s="35">
        <v>1210.53</v>
      </c>
      <c r="X229" s="35">
        <v>1269.3499999999999</v>
      </c>
      <c r="Y229" s="35">
        <v>1244.49</v>
      </c>
      <c r="Z229" s="35">
        <v>1226.1400000000001</v>
      </c>
    </row>
    <row r="230" spans="2:26" x14ac:dyDescent="0.25">
      <c r="B230" s="34">
        <v>21</v>
      </c>
      <c r="C230" s="35">
        <v>1144.9000000000001</v>
      </c>
      <c r="D230" s="35">
        <v>1100.44</v>
      </c>
      <c r="E230" s="35">
        <v>1045.52</v>
      </c>
      <c r="F230" s="35">
        <v>1041.1600000000001</v>
      </c>
      <c r="G230" s="35">
        <v>1000.21</v>
      </c>
      <c r="H230" s="35">
        <v>970.48</v>
      </c>
      <c r="I230" s="35">
        <v>974.1</v>
      </c>
      <c r="J230" s="35">
        <v>961.19</v>
      </c>
      <c r="K230" s="35">
        <v>1000.37</v>
      </c>
      <c r="L230" s="35">
        <v>1067.8499999999999</v>
      </c>
      <c r="M230" s="35">
        <v>1169.44</v>
      </c>
      <c r="N230" s="35">
        <v>1316.53</v>
      </c>
      <c r="O230" s="35">
        <v>1319.75</v>
      </c>
      <c r="P230" s="35">
        <v>1425.88</v>
      </c>
      <c r="Q230" s="35">
        <v>1426.88</v>
      </c>
      <c r="R230" s="35">
        <v>1424.41</v>
      </c>
      <c r="S230" s="35">
        <v>1412.69</v>
      </c>
      <c r="T230" s="35">
        <v>1408.67</v>
      </c>
      <c r="U230" s="35">
        <v>1409.12</v>
      </c>
      <c r="V230" s="35">
        <v>1407.78</v>
      </c>
      <c r="W230" s="35">
        <v>1415.01</v>
      </c>
      <c r="X230" s="35">
        <v>1420.03</v>
      </c>
      <c r="Y230" s="35">
        <v>1518.11</v>
      </c>
      <c r="Z230" s="35">
        <v>1404.99</v>
      </c>
    </row>
    <row r="231" spans="2:26" x14ac:dyDescent="0.25">
      <c r="B231" s="34">
        <v>22</v>
      </c>
      <c r="C231" s="35">
        <v>1245.0999999999999</v>
      </c>
      <c r="D231" s="35">
        <v>1122.1099999999999</v>
      </c>
      <c r="E231" s="35">
        <v>1070.9000000000001</v>
      </c>
      <c r="F231" s="35">
        <v>1054.5899999999999</v>
      </c>
      <c r="G231" s="35">
        <v>970.1</v>
      </c>
      <c r="H231" s="35">
        <v>954.74</v>
      </c>
      <c r="I231" s="35">
        <v>969.01</v>
      </c>
      <c r="J231" s="35">
        <v>955.92</v>
      </c>
      <c r="K231" s="35">
        <v>1018.49</v>
      </c>
      <c r="L231" s="35">
        <v>1010.12</v>
      </c>
      <c r="M231" s="35">
        <v>1075.8800000000001</v>
      </c>
      <c r="N231" s="35">
        <v>1155.28</v>
      </c>
      <c r="O231" s="35">
        <v>1187.01</v>
      </c>
      <c r="P231" s="35">
        <v>1215.99</v>
      </c>
      <c r="Q231" s="35">
        <v>1217.6300000000001</v>
      </c>
      <c r="R231" s="35">
        <v>1237.33</v>
      </c>
      <c r="S231" s="35">
        <v>1209.73</v>
      </c>
      <c r="T231" s="35">
        <v>1198.6199999999999</v>
      </c>
      <c r="U231" s="35">
        <v>1191.45</v>
      </c>
      <c r="V231" s="35">
        <v>1180.47</v>
      </c>
      <c r="W231" s="35">
        <v>1211.01</v>
      </c>
      <c r="X231" s="35">
        <v>1231.78</v>
      </c>
      <c r="Y231" s="35">
        <v>1269.83</v>
      </c>
      <c r="Z231" s="35">
        <v>1227.57</v>
      </c>
    </row>
    <row r="232" spans="2:26" x14ac:dyDescent="0.25">
      <c r="B232" s="34">
        <v>23</v>
      </c>
      <c r="C232" s="35">
        <v>1213.2</v>
      </c>
      <c r="D232" s="35">
        <v>1148.97</v>
      </c>
      <c r="E232" s="35">
        <v>1085.0899999999999</v>
      </c>
      <c r="F232" s="35">
        <v>1001.02</v>
      </c>
      <c r="G232" s="35">
        <v>1040.07</v>
      </c>
      <c r="H232" s="35">
        <v>927.34</v>
      </c>
      <c r="I232" s="35">
        <v>945.19</v>
      </c>
      <c r="J232" s="35">
        <v>914.77</v>
      </c>
      <c r="K232" s="35">
        <v>981.78</v>
      </c>
      <c r="L232" s="35">
        <v>1076.58</v>
      </c>
      <c r="M232" s="35">
        <v>1156.1400000000001</v>
      </c>
      <c r="N232" s="35">
        <v>1222.57</v>
      </c>
      <c r="O232" s="35">
        <v>1224.3800000000001</v>
      </c>
      <c r="P232" s="35">
        <v>1235.92</v>
      </c>
      <c r="Q232" s="35">
        <v>1239.3599999999999</v>
      </c>
      <c r="R232" s="35">
        <v>1236.69</v>
      </c>
      <c r="S232" s="35">
        <v>1235.17</v>
      </c>
      <c r="T232" s="35">
        <v>1225.1199999999999</v>
      </c>
      <c r="U232" s="35">
        <v>1221.44</v>
      </c>
      <c r="V232" s="35">
        <v>1212.3599999999999</v>
      </c>
      <c r="W232" s="35">
        <v>1232.3900000000001</v>
      </c>
      <c r="X232" s="35">
        <v>1281.95</v>
      </c>
      <c r="Y232" s="35">
        <v>1223.43</v>
      </c>
      <c r="Z232" s="35">
        <v>1117.53</v>
      </c>
    </row>
    <row r="233" spans="2:26" x14ac:dyDescent="0.25">
      <c r="B233" s="34">
        <v>24</v>
      </c>
      <c r="C233" s="35">
        <v>1052.3699999999999</v>
      </c>
      <c r="D233" s="35">
        <v>893.11</v>
      </c>
      <c r="E233" s="35">
        <v>1016.4</v>
      </c>
      <c r="F233" s="35">
        <v>1045.8</v>
      </c>
      <c r="G233" s="35">
        <v>951.52</v>
      </c>
      <c r="H233" s="35">
        <v>933.91</v>
      </c>
      <c r="I233" s="35">
        <v>958.84</v>
      </c>
      <c r="J233" s="35">
        <v>940.35</v>
      </c>
      <c r="K233" s="35">
        <v>930.99</v>
      </c>
      <c r="L233" s="35">
        <v>1001.41</v>
      </c>
      <c r="M233" s="35">
        <v>1120.3599999999999</v>
      </c>
      <c r="N233" s="35">
        <v>1156.4000000000001</v>
      </c>
      <c r="O233" s="35">
        <v>1176.08</v>
      </c>
      <c r="P233" s="35">
        <v>1179.6099999999999</v>
      </c>
      <c r="Q233" s="35">
        <v>1183.83</v>
      </c>
      <c r="R233" s="35">
        <v>1178.53</v>
      </c>
      <c r="S233" s="35">
        <v>1172.6199999999999</v>
      </c>
      <c r="T233" s="35">
        <v>1166.94</v>
      </c>
      <c r="U233" s="35">
        <v>1152.45</v>
      </c>
      <c r="V233" s="35">
        <v>1143.17</v>
      </c>
      <c r="W233" s="35">
        <v>1175.76</v>
      </c>
      <c r="X233" s="35">
        <v>1218.8399999999999</v>
      </c>
      <c r="Y233" s="35">
        <v>1247.82</v>
      </c>
      <c r="Z233" s="35">
        <v>1127.52</v>
      </c>
    </row>
    <row r="234" spans="2:26" x14ac:dyDescent="0.25">
      <c r="B234" s="34">
        <v>25</v>
      </c>
      <c r="C234" s="35">
        <v>1114.18</v>
      </c>
      <c r="D234" s="35">
        <v>1069.29</v>
      </c>
      <c r="E234" s="35">
        <v>1057</v>
      </c>
      <c r="F234" s="35">
        <v>1020.78</v>
      </c>
      <c r="G234" s="35">
        <v>947.57</v>
      </c>
      <c r="H234" s="35">
        <v>911.95</v>
      </c>
      <c r="I234" s="35">
        <v>955.34</v>
      </c>
      <c r="J234" s="35">
        <v>953.22</v>
      </c>
      <c r="K234" s="35">
        <v>956.42</v>
      </c>
      <c r="L234" s="35">
        <v>994.19</v>
      </c>
      <c r="M234" s="35">
        <v>994.85</v>
      </c>
      <c r="N234" s="35">
        <v>1034.51</v>
      </c>
      <c r="O234" s="35">
        <v>992.09</v>
      </c>
      <c r="P234" s="35">
        <v>1014.78</v>
      </c>
      <c r="Q234" s="35">
        <v>1070.1199999999999</v>
      </c>
      <c r="R234" s="35">
        <v>1011.48</v>
      </c>
      <c r="S234" s="35">
        <v>1004.69</v>
      </c>
      <c r="T234" s="35">
        <v>997</v>
      </c>
      <c r="U234" s="35">
        <v>979.57</v>
      </c>
      <c r="V234" s="35">
        <v>969.71</v>
      </c>
      <c r="W234" s="35">
        <v>976.51</v>
      </c>
      <c r="X234" s="35">
        <v>1074.3800000000001</v>
      </c>
      <c r="Y234" s="35">
        <v>1024.77</v>
      </c>
      <c r="Z234" s="35">
        <v>990.9</v>
      </c>
    </row>
    <row r="235" spans="2:26" x14ac:dyDescent="0.25">
      <c r="B235" s="34">
        <v>26</v>
      </c>
      <c r="C235" s="35">
        <v>974.95</v>
      </c>
      <c r="D235" s="35">
        <v>951.09</v>
      </c>
      <c r="E235" s="35">
        <v>949.33</v>
      </c>
      <c r="F235" s="35">
        <v>950.34</v>
      </c>
      <c r="G235" s="35">
        <v>927.72</v>
      </c>
      <c r="H235" s="35">
        <v>924.51</v>
      </c>
      <c r="I235" s="35">
        <v>951.14</v>
      </c>
      <c r="J235" s="35">
        <v>949.94</v>
      </c>
      <c r="K235" s="35">
        <v>949.12</v>
      </c>
      <c r="L235" s="35">
        <v>960.68</v>
      </c>
      <c r="M235" s="35">
        <v>952.26</v>
      </c>
      <c r="N235" s="35">
        <v>961.02</v>
      </c>
      <c r="O235" s="35">
        <v>950.66</v>
      </c>
      <c r="P235" s="35">
        <v>940.46</v>
      </c>
      <c r="Q235" s="35">
        <v>945.15</v>
      </c>
      <c r="R235" s="35">
        <v>937.43</v>
      </c>
      <c r="S235" s="35">
        <v>932.62</v>
      </c>
      <c r="T235" s="35">
        <v>938.86</v>
      </c>
      <c r="U235" s="35">
        <v>945.6</v>
      </c>
      <c r="V235" s="35">
        <v>940.18</v>
      </c>
      <c r="W235" s="35">
        <v>950.98</v>
      </c>
      <c r="X235" s="35">
        <v>941.72</v>
      </c>
      <c r="Y235" s="35">
        <v>965.25</v>
      </c>
      <c r="Z235" s="35">
        <v>975.84</v>
      </c>
    </row>
    <row r="236" spans="2:26" x14ac:dyDescent="0.25">
      <c r="B236" s="34">
        <v>27</v>
      </c>
      <c r="C236" s="35">
        <v>968.83</v>
      </c>
      <c r="D236" s="35">
        <v>949.42</v>
      </c>
      <c r="E236" s="35">
        <v>949.7</v>
      </c>
      <c r="F236" s="35">
        <v>947.59</v>
      </c>
      <c r="G236" s="35">
        <v>871.8</v>
      </c>
      <c r="H236" s="35">
        <v>874.5</v>
      </c>
      <c r="I236" s="35">
        <v>814.45</v>
      </c>
      <c r="J236" s="35">
        <v>889.81</v>
      </c>
      <c r="K236" s="35">
        <v>893.76</v>
      </c>
      <c r="L236" s="35">
        <v>933.89</v>
      </c>
      <c r="M236" s="35">
        <v>899.47</v>
      </c>
      <c r="N236" s="35">
        <v>898.69</v>
      </c>
      <c r="O236" s="35">
        <v>900.08</v>
      </c>
      <c r="P236" s="35">
        <v>900.14</v>
      </c>
      <c r="Q236" s="35">
        <v>899.55</v>
      </c>
      <c r="R236" s="35">
        <v>897.66</v>
      </c>
      <c r="S236" s="35">
        <v>882.13</v>
      </c>
      <c r="T236" s="35">
        <v>886.91</v>
      </c>
      <c r="U236" s="35">
        <v>884.64</v>
      </c>
      <c r="V236" s="35">
        <v>887.72</v>
      </c>
      <c r="W236" s="35">
        <v>900.5</v>
      </c>
      <c r="X236" s="35">
        <v>915.99</v>
      </c>
      <c r="Y236" s="35">
        <v>911.71</v>
      </c>
      <c r="Z236" s="35">
        <v>918.43</v>
      </c>
    </row>
    <row r="237" spans="2:26" x14ac:dyDescent="0.25">
      <c r="B237" s="34">
        <v>28</v>
      </c>
      <c r="C237" s="35">
        <v>943.95</v>
      </c>
      <c r="D237" s="35">
        <v>907.63</v>
      </c>
      <c r="E237" s="35">
        <v>870.63</v>
      </c>
      <c r="F237" s="35">
        <v>869.27</v>
      </c>
      <c r="G237" s="35">
        <v>981.74</v>
      </c>
      <c r="H237" s="35">
        <v>988.83</v>
      </c>
      <c r="I237" s="35">
        <v>992.83</v>
      </c>
      <c r="J237" s="35">
        <v>1015.15</v>
      </c>
      <c r="K237" s="35">
        <v>1032.6099999999999</v>
      </c>
      <c r="L237" s="35">
        <v>1087.28</v>
      </c>
      <c r="M237" s="35">
        <v>1120.05</v>
      </c>
      <c r="N237" s="35">
        <v>1137.1300000000001</v>
      </c>
      <c r="O237" s="35">
        <v>1118.8800000000001</v>
      </c>
      <c r="P237" s="35">
        <v>1115.21</v>
      </c>
      <c r="Q237" s="35">
        <v>1121.1099999999999</v>
      </c>
      <c r="R237" s="35">
        <v>1121.03</v>
      </c>
      <c r="S237" s="35">
        <v>1111.79</v>
      </c>
      <c r="T237" s="35">
        <v>1109.08</v>
      </c>
      <c r="U237" s="35">
        <v>1115.06</v>
      </c>
      <c r="V237" s="35">
        <v>1106.6099999999999</v>
      </c>
      <c r="W237" s="35">
        <v>1148.3800000000001</v>
      </c>
      <c r="X237" s="35">
        <v>1271.44</v>
      </c>
      <c r="Y237" s="35">
        <v>1120.32</v>
      </c>
      <c r="Z237" s="35">
        <v>1189.46</v>
      </c>
    </row>
    <row r="238" spans="2:26" x14ac:dyDescent="0.25">
      <c r="B238" s="34">
        <v>29</v>
      </c>
      <c r="C238" s="35">
        <v>1150.74</v>
      </c>
      <c r="D238" s="35">
        <v>1079.19</v>
      </c>
      <c r="E238" s="35">
        <v>1051.67</v>
      </c>
      <c r="F238" s="35">
        <v>1048.7</v>
      </c>
      <c r="G238" s="35">
        <v>1039.44</v>
      </c>
      <c r="H238" s="35">
        <v>1037.4000000000001</v>
      </c>
      <c r="I238" s="35">
        <v>1033.57</v>
      </c>
      <c r="J238" s="35">
        <v>1062.71</v>
      </c>
      <c r="K238" s="35">
        <v>1093.45</v>
      </c>
      <c r="L238" s="35">
        <v>1162.5999999999999</v>
      </c>
      <c r="M238" s="35">
        <v>1217.83</v>
      </c>
      <c r="N238" s="35">
        <v>1249.1199999999999</v>
      </c>
      <c r="O238" s="35">
        <v>1238.46</v>
      </c>
      <c r="P238" s="35">
        <v>1239.03</v>
      </c>
      <c r="Q238" s="35">
        <v>1280.07</v>
      </c>
      <c r="R238" s="35">
        <v>1239.19</v>
      </c>
      <c r="S238" s="35">
        <v>1229.98</v>
      </c>
      <c r="T238" s="35">
        <v>1229.73</v>
      </c>
      <c r="U238" s="35">
        <v>1226.7</v>
      </c>
      <c r="V238" s="35">
        <v>1223.8800000000001</v>
      </c>
      <c r="W238" s="35">
        <v>1233.96</v>
      </c>
      <c r="X238" s="35">
        <v>1278.73</v>
      </c>
      <c r="Y238" s="35">
        <v>1216.82</v>
      </c>
      <c r="Z238" s="35">
        <v>1156.1500000000001</v>
      </c>
    </row>
    <row r="239" spans="2:26" x14ac:dyDescent="0.25">
      <c r="B239" s="34">
        <v>30</v>
      </c>
      <c r="C239" s="35">
        <v>1084.3499999999999</v>
      </c>
      <c r="D239" s="35">
        <v>1033.6099999999999</v>
      </c>
      <c r="E239" s="35">
        <v>992.37</v>
      </c>
      <c r="F239" s="35">
        <v>931.11</v>
      </c>
      <c r="G239" s="35">
        <v>1001.57</v>
      </c>
      <c r="H239" s="35">
        <v>1022.5</v>
      </c>
      <c r="I239" s="35">
        <v>988.33</v>
      </c>
      <c r="J239" s="35">
        <v>991.52</v>
      </c>
      <c r="K239" s="35">
        <v>998.19</v>
      </c>
      <c r="L239" s="35">
        <v>1050.3800000000001</v>
      </c>
      <c r="M239" s="35">
        <v>1074.23</v>
      </c>
      <c r="N239" s="35">
        <v>1066.8399999999999</v>
      </c>
      <c r="O239" s="35">
        <v>1054.3800000000001</v>
      </c>
      <c r="P239" s="35">
        <v>1059.28</v>
      </c>
      <c r="Q239" s="35">
        <v>1057.43</v>
      </c>
      <c r="R239" s="35">
        <v>1056.7</v>
      </c>
      <c r="S239" s="35">
        <v>1032.43</v>
      </c>
      <c r="T239" s="35">
        <v>1028.77</v>
      </c>
      <c r="U239" s="35">
        <v>1019.6</v>
      </c>
      <c r="V239" s="35">
        <v>1003.82</v>
      </c>
      <c r="W239" s="35">
        <v>1042.3399999999999</v>
      </c>
      <c r="X239" s="35">
        <v>1069.27</v>
      </c>
      <c r="Y239" s="35">
        <v>1012.69</v>
      </c>
      <c r="Z239" s="35">
        <v>989.98</v>
      </c>
    </row>
    <row r="240" spans="2:26" x14ac:dyDescent="0.25">
      <c r="B240" s="37">
        <v>31</v>
      </c>
      <c r="C240" s="35">
        <v>933.88</v>
      </c>
      <c r="D240" s="35">
        <v>937.43</v>
      </c>
      <c r="E240" s="35">
        <v>977.74</v>
      </c>
      <c r="F240" s="35">
        <v>967.9</v>
      </c>
      <c r="G240" s="35">
        <v>945.82</v>
      </c>
      <c r="H240" s="35">
        <v>949.07</v>
      </c>
      <c r="I240" s="35">
        <v>948.1</v>
      </c>
      <c r="J240" s="35">
        <v>954.06</v>
      </c>
      <c r="K240" s="35">
        <v>940.32</v>
      </c>
      <c r="L240" s="35">
        <v>1000.6</v>
      </c>
      <c r="M240" s="35">
        <v>1024.24</v>
      </c>
      <c r="N240" s="35">
        <v>1019.8</v>
      </c>
      <c r="O240" s="35">
        <v>1000.06</v>
      </c>
      <c r="P240" s="35">
        <v>1004.58</v>
      </c>
      <c r="Q240" s="35">
        <v>1003.32</v>
      </c>
      <c r="R240" s="35">
        <v>999.09</v>
      </c>
      <c r="S240" s="35">
        <v>1001.3</v>
      </c>
      <c r="T240" s="35">
        <v>1001.98</v>
      </c>
      <c r="U240" s="35">
        <v>998.67</v>
      </c>
      <c r="V240" s="35">
        <v>1000.61</v>
      </c>
      <c r="W240" s="35">
        <v>1025.1400000000001</v>
      </c>
      <c r="X240" s="35">
        <v>1111.3800000000001</v>
      </c>
      <c r="Y240" s="35">
        <v>1004.68</v>
      </c>
      <c r="Z240" s="35">
        <v>999.05</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1061.31</v>
      </c>
      <c r="D246" s="35">
        <v>990.67</v>
      </c>
      <c r="E246" s="35">
        <v>896.33</v>
      </c>
      <c r="F246" s="35">
        <v>876.25</v>
      </c>
      <c r="G246" s="35">
        <v>888.99</v>
      </c>
      <c r="H246" s="35">
        <v>864.78</v>
      </c>
      <c r="I246" s="35">
        <v>852</v>
      </c>
      <c r="J246" s="35">
        <v>842.85</v>
      </c>
      <c r="K246" s="35">
        <v>846.68</v>
      </c>
      <c r="L246" s="35">
        <v>876.86</v>
      </c>
      <c r="M246" s="35">
        <v>901.34</v>
      </c>
      <c r="N246" s="35">
        <v>949.39</v>
      </c>
      <c r="O246" s="35">
        <v>962.16</v>
      </c>
      <c r="P246" s="35">
        <v>981.23</v>
      </c>
      <c r="Q246" s="35">
        <v>964.41</v>
      </c>
      <c r="R246" s="35">
        <v>963.38</v>
      </c>
      <c r="S246" s="35">
        <v>980.95</v>
      </c>
      <c r="T246" s="35">
        <v>964.66</v>
      </c>
      <c r="U246" s="35">
        <v>961.51</v>
      </c>
      <c r="V246" s="35">
        <v>904.71</v>
      </c>
      <c r="W246" s="35">
        <v>901.04</v>
      </c>
      <c r="X246" s="35">
        <v>974.83</v>
      </c>
      <c r="Y246" s="35">
        <v>1022.17</v>
      </c>
      <c r="Z246" s="35">
        <v>946.28</v>
      </c>
    </row>
    <row r="247" spans="2:26" x14ac:dyDescent="0.25">
      <c r="B247" s="36">
        <v>2</v>
      </c>
      <c r="C247" s="35">
        <v>1013.6</v>
      </c>
      <c r="D247" s="35">
        <v>960.27</v>
      </c>
      <c r="E247" s="35">
        <v>918.41</v>
      </c>
      <c r="F247" s="35">
        <v>857.94</v>
      </c>
      <c r="G247" s="35">
        <v>867.95</v>
      </c>
      <c r="H247" s="35">
        <v>879.02</v>
      </c>
      <c r="I247" s="35">
        <v>889.26</v>
      </c>
      <c r="J247" s="35">
        <v>849.41</v>
      </c>
      <c r="K247" s="35">
        <v>890.66</v>
      </c>
      <c r="L247" s="35">
        <v>918.97</v>
      </c>
      <c r="M247" s="35">
        <v>968.92</v>
      </c>
      <c r="N247" s="35">
        <v>1106.32</v>
      </c>
      <c r="O247" s="35">
        <v>1164.57</v>
      </c>
      <c r="P247" s="35">
        <v>1169.78</v>
      </c>
      <c r="Q247" s="35">
        <v>1160.9000000000001</v>
      </c>
      <c r="R247" s="35">
        <v>1163.3</v>
      </c>
      <c r="S247" s="35">
        <v>1149.17</v>
      </c>
      <c r="T247" s="35">
        <v>1119.03</v>
      </c>
      <c r="U247" s="35">
        <v>1127.73</v>
      </c>
      <c r="V247" s="35">
        <v>1028.97</v>
      </c>
      <c r="W247" s="35">
        <v>1017.91</v>
      </c>
      <c r="X247" s="35">
        <v>1063.48</v>
      </c>
      <c r="Y247" s="35">
        <v>1165.97</v>
      </c>
      <c r="Z247" s="35">
        <v>1059.49</v>
      </c>
    </row>
    <row r="248" spans="2:26" x14ac:dyDescent="0.25">
      <c r="B248" s="36">
        <v>3</v>
      </c>
      <c r="C248" s="35">
        <v>1143.8</v>
      </c>
      <c r="D248" s="35">
        <v>1026.3800000000001</v>
      </c>
      <c r="E248" s="35">
        <v>975.87</v>
      </c>
      <c r="F248" s="35">
        <v>947.43</v>
      </c>
      <c r="G248" s="35">
        <v>919.42</v>
      </c>
      <c r="H248" s="35">
        <v>865.54</v>
      </c>
      <c r="I248" s="35">
        <v>920.04</v>
      </c>
      <c r="J248" s="35">
        <v>882.48</v>
      </c>
      <c r="K248" s="35">
        <v>921.53</v>
      </c>
      <c r="L248" s="35">
        <v>929.74</v>
      </c>
      <c r="M248" s="35">
        <v>970.29</v>
      </c>
      <c r="N248" s="35">
        <v>1073.26</v>
      </c>
      <c r="O248" s="35">
        <v>1197.8499999999999</v>
      </c>
      <c r="P248" s="35">
        <v>1197.6500000000001</v>
      </c>
      <c r="Q248" s="35">
        <v>1195.43</v>
      </c>
      <c r="R248" s="35">
        <v>1271.53</v>
      </c>
      <c r="S248" s="35">
        <v>1267.76</v>
      </c>
      <c r="T248" s="35">
        <v>1189.98</v>
      </c>
      <c r="U248" s="35">
        <v>1188.95</v>
      </c>
      <c r="V248" s="35">
        <v>1245.72</v>
      </c>
      <c r="W248" s="35">
        <v>1185.8399999999999</v>
      </c>
      <c r="X248" s="35">
        <v>1252.72</v>
      </c>
      <c r="Y248" s="35">
        <v>1292.32</v>
      </c>
      <c r="Z248" s="35">
        <v>1265</v>
      </c>
    </row>
    <row r="249" spans="2:26" x14ac:dyDescent="0.25">
      <c r="B249" s="36">
        <v>4</v>
      </c>
      <c r="C249" s="35">
        <v>1268.94</v>
      </c>
      <c r="D249" s="35">
        <v>1175.77</v>
      </c>
      <c r="E249" s="35">
        <v>1046.52</v>
      </c>
      <c r="F249" s="35">
        <v>1019.31</v>
      </c>
      <c r="G249" s="35">
        <v>988.67</v>
      </c>
      <c r="H249" s="35">
        <v>979.29</v>
      </c>
      <c r="I249" s="35">
        <v>979.3</v>
      </c>
      <c r="J249" s="35">
        <v>952.54</v>
      </c>
      <c r="K249" s="35">
        <v>977.36</v>
      </c>
      <c r="L249" s="35">
        <v>997.05</v>
      </c>
      <c r="M249" s="35">
        <v>1074.56</v>
      </c>
      <c r="N249" s="35">
        <v>1300.6300000000001</v>
      </c>
      <c r="O249" s="35">
        <v>1375.31</v>
      </c>
      <c r="P249" s="35">
        <v>1481.5</v>
      </c>
      <c r="Q249" s="35">
        <v>1486.63</v>
      </c>
      <c r="R249" s="35">
        <v>1479.5</v>
      </c>
      <c r="S249" s="35">
        <v>1471.47</v>
      </c>
      <c r="T249" s="35">
        <v>1463.04</v>
      </c>
      <c r="U249" s="35">
        <v>1284.0999999999999</v>
      </c>
      <c r="V249" s="35">
        <v>1278.5999999999999</v>
      </c>
      <c r="W249" s="35">
        <v>1268.5999999999999</v>
      </c>
      <c r="X249" s="35">
        <v>1265.4000000000001</v>
      </c>
      <c r="Y249" s="35">
        <v>1473.89</v>
      </c>
      <c r="Z249" s="35">
        <v>1349.43</v>
      </c>
    </row>
    <row r="250" spans="2:26" x14ac:dyDescent="0.25">
      <c r="B250" s="36">
        <v>5</v>
      </c>
      <c r="C250" s="35">
        <v>1471.95</v>
      </c>
      <c r="D250" s="35">
        <v>1452</v>
      </c>
      <c r="E250" s="35">
        <v>1353.12</v>
      </c>
      <c r="F250" s="35">
        <v>1244.33</v>
      </c>
      <c r="G250" s="35">
        <v>1237.3499999999999</v>
      </c>
      <c r="H250" s="35">
        <v>1020.07</v>
      </c>
      <c r="I250" s="35">
        <v>989.71</v>
      </c>
      <c r="J250" s="35">
        <v>917.96</v>
      </c>
      <c r="K250" s="35">
        <v>918.63</v>
      </c>
      <c r="L250" s="35">
        <v>1012.37</v>
      </c>
      <c r="M250" s="35">
        <v>1025.19</v>
      </c>
      <c r="N250" s="35">
        <v>1234.3399999999999</v>
      </c>
      <c r="O250" s="35">
        <v>1399.66</v>
      </c>
      <c r="P250" s="35">
        <v>1493.94</v>
      </c>
      <c r="Q250" s="35">
        <v>1485.93</v>
      </c>
      <c r="R250" s="35">
        <v>1474.25</v>
      </c>
      <c r="S250" s="35">
        <v>1472.07</v>
      </c>
      <c r="T250" s="35">
        <v>1471.26</v>
      </c>
      <c r="U250" s="35">
        <v>1473.74</v>
      </c>
      <c r="V250" s="35">
        <v>1393.07</v>
      </c>
      <c r="W250" s="35">
        <v>1392.61</v>
      </c>
      <c r="X250" s="35">
        <v>1393.21</v>
      </c>
      <c r="Y250" s="35">
        <v>1487.82</v>
      </c>
      <c r="Z250" s="35">
        <v>1384.07</v>
      </c>
    </row>
    <row r="251" spans="2:26" x14ac:dyDescent="0.25">
      <c r="B251" s="36">
        <v>6</v>
      </c>
      <c r="C251" s="35">
        <v>1387.26</v>
      </c>
      <c r="D251" s="35">
        <v>1287.31</v>
      </c>
      <c r="E251" s="35">
        <v>1191.69</v>
      </c>
      <c r="F251" s="35">
        <v>1065.46</v>
      </c>
      <c r="G251" s="35">
        <v>1065.69</v>
      </c>
      <c r="H251" s="35">
        <v>951.07</v>
      </c>
      <c r="I251" s="35">
        <v>937.54</v>
      </c>
      <c r="J251" s="35">
        <v>878.12</v>
      </c>
      <c r="K251" s="35">
        <v>913.45</v>
      </c>
      <c r="L251" s="35">
        <v>969.23</v>
      </c>
      <c r="M251" s="35">
        <v>1019.8</v>
      </c>
      <c r="N251" s="35">
        <v>1079.17</v>
      </c>
      <c r="O251" s="35">
        <v>1306.98</v>
      </c>
      <c r="P251" s="35">
        <v>1308.83</v>
      </c>
      <c r="Q251" s="35">
        <v>1472.07</v>
      </c>
      <c r="R251" s="35">
        <v>1474.79</v>
      </c>
      <c r="S251" s="35">
        <v>1472.81</v>
      </c>
      <c r="T251" s="35">
        <v>1470.27</v>
      </c>
      <c r="U251" s="35">
        <v>1470.31</v>
      </c>
      <c r="V251" s="35">
        <v>1368.9</v>
      </c>
      <c r="W251" s="35">
        <v>1370.24</v>
      </c>
      <c r="X251" s="35">
        <v>1369.14</v>
      </c>
      <c r="Y251" s="35">
        <v>1481.21</v>
      </c>
      <c r="Z251" s="35">
        <v>1361.52</v>
      </c>
    </row>
    <row r="252" spans="2:26" x14ac:dyDescent="0.25">
      <c r="B252" s="36">
        <v>7</v>
      </c>
      <c r="C252" s="35">
        <v>1294.6300000000001</v>
      </c>
      <c r="D252" s="35">
        <v>1172.82</v>
      </c>
      <c r="E252" s="35">
        <v>1161.75</v>
      </c>
      <c r="F252" s="35">
        <v>1043.77</v>
      </c>
      <c r="G252" s="35">
        <v>1157.33</v>
      </c>
      <c r="H252" s="35">
        <v>1023.18</v>
      </c>
      <c r="I252" s="35">
        <v>989.92</v>
      </c>
      <c r="J252" s="35">
        <v>926.99</v>
      </c>
      <c r="K252" s="35">
        <v>991.92</v>
      </c>
      <c r="L252" s="35">
        <v>1043.43</v>
      </c>
      <c r="M252" s="35">
        <v>1191.8499999999999</v>
      </c>
      <c r="N252" s="35">
        <v>1341.46</v>
      </c>
      <c r="O252" s="35">
        <v>1458.68</v>
      </c>
      <c r="P252" s="35">
        <v>1492.45</v>
      </c>
      <c r="Q252" s="35">
        <v>1486.37</v>
      </c>
      <c r="R252" s="35">
        <v>1487.15</v>
      </c>
      <c r="S252" s="35">
        <v>1486.5</v>
      </c>
      <c r="T252" s="35">
        <v>1482.27</v>
      </c>
      <c r="U252" s="35">
        <v>1475.81</v>
      </c>
      <c r="V252" s="35">
        <v>1448.89</v>
      </c>
      <c r="W252" s="35">
        <v>1384.18</v>
      </c>
      <c r="X252" s="35">
        <v>1381.8</v>
      </c>
      <c r="Y252" s="35">
        <v>1470.8</v>
      </c>
      <c r="Z252" s="35">
        <v>1348.93</v>
      </c>
    </row>
    <row r="253" spans="2:26" x14ac:dyDescent="0.25">
      <c r="B253" s="36">
        <v>8</v>
      </c>
      <c r="C253" s="35">
        <v>1250.7</v>
      </c>
      <c r="D253" s="35">
        <v>1174.98</v>
      </c>
      <c r="E253" s="35">
        <v>1022.56</v>
      </c>
      <c r="F253" s="35">
        <v>961.66</v>
      </c>
      <c r="G253" s="35">
        <v>927.94</v>
      </c>
      <c r="H253" s="35">
        <v>860.59</v>
      </c>
      <c r="I253" s="35">
        <v>865.66</v>
      </c>
      <c r="J253" s="35">
        <v>875.39</v>
      </c>
      <c r="K253" s="35">
        <v>919.73</v>
      </c>
      <c r="L253" s="35">
        <v>977.22</v>
      </c>
      <c r="M253" s="35">
        <v>1039.48</v>
      </c>
      <c r="N253" s="35">
        <v>1096.01</v>
      </c>
      <c r="O253" s="35">
        <v>1311.25</v>
      </c>
      <c r="P253" s="35">
        <v>1384.15</v>
      </c>
      <c r="Q253" s="35">
        <v>1385.03</v>
      </c>
      <c r="R253" s="35">
        <v>1382.13</v>
      </c>
      <c r="S253" s="35">
        <v>1382.92</v>
      </c>
      <c r="T253" s="35">
        <v>1380.84</v>
      </c>
      <c r="U253" s="35">
        <v>1379</v>
      </c>
      <c r="V253" s="35">
        <v>1368.21</v>
      </c>
      <c r="W253" s="35">
        <v>1371.15</v>
      </c>
      <c r="X253" s="35">
        <v>1361.95</v>
      </c>
      <c r="Y253" s="35">
        <v>1449.8</v>
      </c>
      <c r="Z253" s="35">
        <v>1344.8</v>
      </c>
    </row>
    <row r="254" spans="2:26" x14ac:dyDescent="0.25">
      <c r="B254" s="36">
        <v>9</v>
      </c>
      <c r="C254" s="35">
        <v>1251.93</v>
      </c>
      <c r="D254" s="35">
        <v>1053.92</v>
      </c>
      <c r="E254" s="35">
        <v>1025.3900000000001</v>
      </c>
      <c r="F254" s="35">
        <v>980.33</v>
      </c>
      <c r="G254" s="35">
        <v>936.89</v>
      </c>
      <c r="H254" s="35">
        <v>920.38</v>
      </c>
      <c r="I254" s="35">
        <v>921.64</v>
      </c>
      <c r="J254" s="35">
        <v>878.29</v>
      </c>
      <c r="K254" s="35">
        <v>925.52</v>
      </c>
      <c r="L254" s="35">
        <v>975.22</v>
      </c>
      <c r="M254" s="35">
        <v>1059.25</v>
      </c>
      <c r="N254" s="35">
        <v>1194.1500000000001</v>
      </c>
      <c r="O254" s="35">
        <v>1305.6099999999999</v>
      </c>
      <c r="P254" s="35">
        <v>1307.08</v>
      </c>
      <c r="Q254" s="35">
        <v>1307.5</v>
      </c>
      <c r="R254" s="35">
        <v>1303.5</v>
      </c>
      <c r="S254" s="35">
        <v>1296.17</v>
      </c>
      <c r="T254" s="35">
        <v>1300.31</v>
      </c>
      <c r="U254" s="35">
        <v>1289.0999999999999</v>
      </c>
      <c r="V254" s="35">
        <v>1270.9100000000001</v>
      </c>
      <c r="W254" s="35">
        <v>1260.83</v>
      </c>
      <c r="X254" s="35">
        <v>1280.6500000000001</v>
      </c>
      <c r="Y254" s="35">
        <v>1358.99</v>
      </c>
      <c r="Z254" s="35">
        <v>1163.6199999999999</v>
      </c>
    </row>
    <row r="255" spans="2:26" x14ac:dyDescent="0.25">
      <c r="B255" s="36">
        <v>10</v>
      </c>
      <c r="C255" s="35">
        <v>1035.6400000000001</v>
      </c>
      <c r="D255" s="35">
        <v>932.21</v>
      </c>
      <c r="E255" s="35">
        <v>925.56</v>
      </c>
      <c r="F255" s="35">
        <v>920.5</v>
      </c>
      <c r="G255" s="35">
        <v>865.5</v>
      </c>
      <c r="H255" s="35">
        <v>852.4</v>
      </c>
      <c r="I255" s="35">
        <v>862.02</v>
      </c>
      <c r="J255" s="35">
        <v>840.69</v>
      </c>
      <c r="K255" s="35">
        <v>878.48</v>
      </c>
      <c r="L255" s="35">
        <v>912.1</v>
      </c>
      <c r="M255" s="35">
        <v>953.67</v>
      </c>
      <c r="N255" s="35">
        <v>1039.97</v>
      </c>
      <c r="O255" s="35">
        <v>1139.26</v>
      </c>
      <c r="P255" s="35">
        <v>1172.42</v>
      </c>
      <c r="Q255" s="35">
        <v>1151.26</v>
      </c>
      <c r="R255" s="35">
        <v>1162.79</v>
      </c>
      <c r="S255" s="35">
        <v>1142.9000000000001</v>
      </c>
      <c r="T255" s="35">
        <v>1124.5</v>
      </c>
      <c r="U255" s="35">
        <v>1071.73</v>
      </c>
      <c r="V255" s="35">
        <v>1072.1600000000001</v>
      </c>
      <c r="W255" s="35">
        <v>1042.1099999999999</v>
      </c>
      <c r="X255" s="35">
        <v>1030.0899999999999</v>
      </c>
      <c r="Y255" s="35">
        <v>1219.3900000000001</v>
      </c>
      <c r="Z255" s="35">
        <v>1143.08</v>
      </c>
    </row>
    <row r="256" spans="2:26" x14ac:dyDescent="0.25">
      <c r="B256" s="36">
        <v>11</v>
      </c>
      <c r="C256" s="35">
        <v>1020.01</v>
      </c>
      <c r="D256" s="35">
        <v>939.17</v>
      </c>
      <c r="E256" s="35">
        <v>915.84</v>
      </c>
      <c r="F256" s="35">
        <v>865.99</v>
      </c>
      <c r="G256" s="35">
        <v>958.68</v>
      </c>
      <c r="H256" s="35">
        <v>939.74</v>
      </c>
      <c r="I256" s="35">
        <v>940.44</v>
      </c>
      <c r="J256" s="35">
        <v>946.81</v>
      </c>
      <c r="K256" s="35">
        <v>978.74</v>
      </c>
      <c r="L256" s="35">
        <v>1024.6500000000001</v>
      </c>
      <c r="M256" s="35">
        <v>1052.4100000000001</v>
      </c>
      <c r="N256" s="35">
        <v>1091.0999999999999</v>
      </c>
      <c r="O256" s="35">
        <v>1147.97</v>
      </c>
      <c r="P256" s="35">
        <v>1206.7</v>
      </c>
      <c r="Q256" s="35">
        <v>1204.5999999999999</v>
      </c>
      <c r="R256" s="35">
        <v>1202.73</v>
      </c>
      <c r="S256" s="35">
        <v>1203.58</v>
      </c>
      <c r="T256" s="35">
        <v>1179.04</v>
      </c>
      <c r="U256" s="35">
        <v>1156.57</v>
      </c>
      <c r="V256" s="35">
        <v>1116.28</v>
      </c>
      <c r="W256" s="35">
        <v>1136.3</v>
      </c>
      <c r="X256" s="35">
        <v>1159.25</v>
      </c>
      <c r="Y256" s="35">
        <v>1288.22</v>
      </c>
      <c r="Z256" s="35">
        <v>1108.42</v>
      </c>
    </row>
    <row r="257" spans="2:26" x14ac:dyDescent="0.25">
      <c r="B257" s="36">
        <v>12</v>
      </c>
      <c r="C257" s="35">
        <v>1087.25</v>
      </c>
      <c r="D257" s="35">
        <v>1057.18</v>
      </c>
      <c r="E257" s="35">
        <v>1026.18</v>
      </c>
      <c r="F257" s="35">
        <v>992.37</v>
      </c>
      <c r="G257" s="35">
        <v>947.2</v>
      </c>
      <c r="H257" s="35">
        <v>931.85</v>
      </c>
      <c r="I257" s="35">
        <v>922.89</v>
      </c>
      <c r="J257" s="35">
        <v>868.82</v>
      </c>
      <c r="K257" s="35">
        <v>925.05</v>
      </c>
      <c r="L257" s="35">
        <v>954.66</v>
      </c>
      <c r="M257" s="35">
        <v>959.98</v>
      </c>
      <c r="N257" s="35">
        <v>1004.75</v>
      </c>
      <c r="O257" s="35">
        <v>1028.95</v>
      </c>
      <c r="P257" s="35">
        <v>1110.3900000000001</v>
      </c>
      <c r="Q257" s="35">
        <v>1112.56</v>
      </c>
      <c r="R257" s="35">
        <v>1109.17</v>
      </c>
      <c r="S257" s="35">
        <v>1118.1500000000001</v>
      </c>
      <c r="T257" s="35">
        <v>1116.18</v>
      </c>
      <c r="U257" s="35">
        <v>1111.7</v>
      </c>
      <c r="V257" s="35">
        <v>1032.56</v>
      </c>
      <c r="W257" s="35">
        <v>1068.4000000000001</v>
      </c>
      <c r="X257" s="35">
        <v>1121.6500000000001</v>
      </c>
      <c r="Y257" s="35">
        <v>1204.3499999999999</v>
      </c>
      <c r="Z257" s="35">
        <v>1096.6199999999999</v>
      </c>
    </row>
    <row r="258" spans="2:26" x14ac:dyDescent="0.25">
      <c r="B258" s="36">
        <v>13</v>
      </c>
      <c r="C258" s="35">
        <v>997.85</v>
      </c>
      <c r="D258" s="35">
        <v>975.41</v>
      </c>
      <c r="E258" s="35">
        <v>958.83</v>
      </c>
      <c r="F258" s="35">
        <v>939.56</v>
      </c>
      <c r="G258" s="35">
        <v>1013.41</v>
      </c>
      <c r="H258" s="35">
        <v>987.35</v>
      </c>
      <c r="I258" s="35">
        <v>972.88</v>
      </c>
      <c r="J258" s="35">
        <v>944.94</v>
      </c>
      <c r="K258" s="35">
        <v>961.89</v>
      </c>
      <c r="L258" s="35">
        <v>1001.58</v>
      </c>
      <c r="M258" s="35">
        <v>1028.8399999999999</v>
      </c>
      <c r="N258" s="35">
        <v>1029.9100000000001</v>
      </c>
      <c r="O258" s="35">
        <v>1075.68</v>
      </c>
      <c r="P258" s="35">
        <v>1152.72</v>
      </c>
      <c r="Q258" s="35">
        <v>1154.1300000000001</v>
      </c>
      <c r="R258" s="35">
        <v>1157.47</v>
      </c>
      <c r="S258" s="35">
        <v>1157.95</v>
      </c>
      <c r="T258" s="35">
        <v>1159.3</v>
      </c>
      <c r="U258" s="35">
        <v>1158.47</v>
      </c>
      <c r="V258" s="35">
        <v>1155.02</v>
      </c>
      <c r="W258" s="35">
        <v>1166</v>
      </c>
      <c r="X258" s="35">
        <v>1182.2</v>
      </c>
      <c r="Y258" s="35">
        <v>1212.97</v>
      </c>
      <c r="Z258" s="35">
        <v>1150.25</v>
      </c>
    </row>
    <row r="259" spans="2:26" x14ac:dyDescent="0.25">
      <c r="B259" s="36">
        <v>14</v>
      </c>
      <c r="C259" s="35">
        <v>1110</v>
      </c>
      <c r="D259" s="35">
        <v>1064.0899999999999</v>
      </c>
      <c r="E259" s="35">
        <v>1034.07</v>
      </c>
      <c r="F259" s="35">
        <v>1025.28</v>
      </c>
      <c r="G259" s="35">
        <v>999.86</v>
      </c>
      <c r="H259" s="35">
        <v>980.97</v>
      </c>
      <c r="I259" s="35">
        <v>997.09</v>
      </c>
      <c r="J259" s="35">
        <v>977.8</v>
      </c>
      <c r="K259" s="35">
        <v>1022.61</v>
      </c>
      <c r="L259" s="35">
        <v>1082.42</v>
      </c>
      <c r="M259" s="35">
        <v>1132.18</v>
      </c>
      <c r="N259" s="35">
        <v>1283.6600000000001</v>
      </c>
      <c r="O259" s="35">
        <v>1385.71</v>
      </c>
      <c r="P259" s="35">
        <v>1388.55</v>
      </c>
      <c r="Q259" s="35">
        <v>1469.18</v>
      </c>
      <c r="R259" s="35">
        <v>1461.55</v>
      </c>
      <c r="S259" s="35">
        <v>1385.68</v>
      </c>
      <c r="T259" s="35">
        <v>1453.08</v>
      </c>
      <c r="U259" s="35">
        <v>1383.04</v>
      </c>
      <c r="V259" s="35">
        <v>1384.81</v>
      </c>
      <c r="W259" s="35">
        <v>1381.15</v>
      </c>
      <c r="X259" s="35">
        <v>1386.77</v>
      </c>
      <c r="Y259" s="35">
        <v>1446.96</v>
      </c>
      <c r="Z259" s="35">
        <v>1288.1099999999999</v>
      </c>
    </row>
    <row r="260" spans="2:26" x14ac:dyDescent="0.25">
      <c r="B260" s="36">
        <v>15</v>
      </c>
      <c r="C260" s="35">
        <v>1141.42</v>
      </c>
      <c r="D260" s="35">
        <v>1077.68</v>
      </c>
      <c r="E260" s="35">
        <v>1031.3599999999999</v>
      </c>
      <c r="F260" s="35">
        <v>1024.02</v>
      </c>
      <c r="G260" s="35">
        <v>995.82</v>
      </c>
      <c r="H260" s="35">
        <v>979.94</v>
      </c>
      <c r="I260" s="35">
        <v>979.03</v>
      </c>
      <c r="J260" s="35">
        <v>964.67</v>
      </c>
      <c r="K260" s="35">
        <v>1017.22</v>
      </c>
      <c r="L260" s="35">
        <v>1045.27</v>
      </c>
      <c r="M260" s="35">
        <v>1108.69</v>
      </c>
      <c r="N260" s="35">
        <v>1211.6500000000001</v>
      </c>
      <c r="O260" s="35">
        <v>1291.17</v>
      </c>
      <c r="P260" s="35">
        <v>1296.24</v>
      </c>
      <c r="Q260" s="35">
        <v>1291.3800000000001</v>
      </c>
      <c r="R260" s="35">
        <v>1291.32</v>
      </c>
      <c r="S260" s="35">
        <v>1288.79</v>
      </c>
      <c r="T260" s="35">
        <v>1286.76</v>
      </c>
      <c r="U260" s="35">
        <v>1257.33</v>
      </c>
      <c r="V260" s="35">
        <v>1204.96</v>
      </c>
      <c r="W260" s="35">
        <v>1205.32</v>
      </c>
      <c r="X260" s="35">
        <v>1258.53</v>
      </c>
      <c r="Y260" s="35">
        <v>1381.67</v>
      </c>
      <c r="Z260" s="35">
        <v>1198.77</v>
      </c>
    </row>
    <row r="261" spans="2:26" x14ac:dyDescent="0.25">
      <c r="B261" s="34">
        <v>16</v>
      </c>
      <c r="C261" s="35">
        <v>1086.54</v>
      </c>
      <c r="D261" s="35">
        <v>1019.22</v>
      </c>
      <c r="E261" s="35">
        <v>990.57</v>
      </c>
      <c r="F261" s="35">
        <v>979.24</v>
      </c>
      <c r="G261" s="35">
        <v>962.49</v>
      </c>
      <c r="H261" s="35">
        <v>941.7</v>
      </c>
      <c r="I261" s="35">
        <v>969.49</v>
      </c>
      <c r="J261" s="35">
        <v>960.29</v>
      </c>
      <c r="K261" s="35">
        <v>1015.86</v>
      </c>
      <c r="L261" s="35">
        <v>1065.9100000000001</v>
      </c>
      <c r="M261" s="35">
        <v>1215.44</v>
      </c>
      <c r="N261" s="35">
        <v>1283.81</v>
      </c>
      <c r="O261" s="35">
        <v>1336.68</v>
      </c>
      <c r="P261" s="35">
        <v>1335.65</v>
      </c>
      <c r="Q261" s="35">
        <v>1334.48</v>
      </c>
      <c r="R261" s="35">
        <v>1478.42</v>
      </c>
      <c r="S261" s="35">
        <v>1334.09</v>
      </c>
      <c r="T261" s="35">
        <v>1335.73</v>
      </c>
      <c r="U261" s="35">
        <v>1335.81</v>
      </c>
      <c r="V261" s="35">
        <v>1338.67</v>
      </c>
      <c r="W261" s="35">
        <v>1226.32</v>
      </c>
      <c r="X261" s="35">
        <v>1336.38</v>
      </c>
      <c r="Y261" s="35">
        <v>1315.62</v>
      </c>
      <c r="Z261" s="35">
        <v>1202.9000000000001</v>
      </c>
    </row>
    <row r="262" spans="2:26" x14ac:dyDescent="0.25">
      <c r="B262" s="34">
        <v>17</v>
      </c>
      <c r="C262" s="35">
        <v>1036.24</v>
      </c>
      <c r="D262" s="35">
        <v>992.97</v>
      </c>
      <c r="E262" s="35">
        <v>960.51</v>
      </c>
      <c r="F262" s="35">
        <v>955.75</v>
      </c>
      <c r="G262" s="35">
        <v>929.78</v>
      </c>
      <c r="H262" s="35">
        <v>919.46</v>
      </c>
      <c r="I262" s="35">
        <v>917.48</v>
      </c>
      <c r="J262" s="35">
        <v>918.89</v>
      </c>
      <c r="K262" s="35">
        <v>960.76</v>
      </c>
      <c r="L262" s="35">
        <v>1030.6099999999999</v>
      </c>
      <c r="M262" s="35">
        <v>1104.1199999999999</v>
      </c>
      <c r="N262" s="35">
        <v>1125.51</v>
      </c>
      <c r="O262" s="35">
        <v>1218.94</v>
      </c>
      <c r="P262" s="35">
        <v>1279.83</v>
      </c>
      <c r="Q262" s="35">
        <v>1275.57</v>
      </c>
      <c r="R262" s="35">
        <v>1289.4100000000001</v>
      </c>
      <c r="S262" s="35">
        <v>1272.8599999999999</v>
      </c>
      <c r="T262" s="35">
        <v>1275.3599999999999</v>
      </c>
      <c r="U262" s="35">
        <v>1272.47</v>
      </c>
      <c r="V262" s="35">
        <v>1193.24</v>
      </c>
      <c r="W262" s="35">
        <v>1180.6199999999999</v>
      </c>
      <c r="X262" s="35">
        <v>1288.6300000000001</v>
      </c>
      <c r="Y262" s="35">
        <v>1309.4100000000001</v>
      </c>
      <c r="Z262" s="35">
        <v>1222.5899999999999</v>
      </c>
    </row>
    <row r="263" spans="2:26" x14ac:dyDescent="0.25">
      <c r="B263" s="34">
        <v>18</v>
      </c>
      <c r="C263" s="35">
        <v>1056.1500000000001</v>
      </c>
      <c r="D263" s="35">
        <v>1012.93</v>
      </c>
      <c r="E263" s="35">
        <v>964.99</v>
      </c>
      <c r="F263" s="35">
        <v>963.91</v>
      </c>
      <c r="G263" s="35">
        <v>1004.88</v>
      </c>
      <c r="H263" s="35">
        <v>981.66</v>
      </c>
      <c r="I263" s="35">
        <v>993.42</v>
      </c>
      <c r="J263" s="35">
        <v>984.59</v>
      </c>
      <c r="K263" s="35">
        <v>1024.98</v>
      </c>
      <c r="L263" s="35">
        <v>1069.47</v>
      </c>
      <c r="M263" s="35">
        <v>1143.2</v>
      </c>
      <c r="N263" s="35">
        <v>1230.02</v>
      </c>
      <c r="O263" s="35">
        <v>1301.9000000000001</v>
      </c>
      <c r="P263" s="35">
        <v>1325.33</v>
      </c>
      <c r="Q263" s="35">
        <v>1263.33</v>
      </c>
      <c r="R263" s="35">
        <v>1263.29</v>
      </c>
      <c r="S263" s="35">
        <v>1265.3399999999999</v>
      </c>
      <c r="T263" s="35">
        <v>1255.68</v>
      </c>
      <c r="U263" s="35">
        <v>1318.79</v>
      </c>
      <c r="V263" s="35">
        <v>1259.9100000000001</v>
      </c>
      <c r="W263" s="35">
        <v>1257.01</v>
      </c>
      <c r="X263" s="35">
        <v>1317.18</v>
      </c>
      <c r="Y263" s="35">
        <v>1450.45</v>
      </c>
      <c r="Z263" s="35">
        <v>1311.07</v>
      </c>
    </row>
    <row r="264" spans="2:26" x14ac:dyDescent="0.25">
      <c r="B264" s="34">
        <v>19</v>
      </c>
      <c r="C264" s="35">
        <v>1172.76</v>
      </c>
      <c r="D264" s="35">
        <v>1101.75</v>
      </c>
      <c r="E264" s="35">
        <v>1104.43</v>
      </c>
      <c r="F264" s="35">
        <v>1068.27</v>
      </c>
      <c r="G264" s="35">
        <v>1172.6199999999999</v>
      </c>
      <c r="H264" s="35">
        <v>1139.58</v>
      </c>
      <c r="I264" s="35">
        <v>1132.68</v>
      </c>
      <c r="J264" s="35">
        <v>1125.3800000000001</v>
      </c>
      <c r="K264" s="35">
        <v>1181.5</v>
      </c>
      <c r="L264" s="35">
        <v>1198.68</v>
      </c>
      <c r="M264" s="35">
        <v>1250.49</v>
      </c>
      <c r="N264" s="35">
        <v>1318.46</v>
      </c>
      <c r="O264" s="35">
        <v>1456.33</v>
      </c>
      <c r="P264" s="35">
        <v>1481.01</v>
      </c>
      <c r="Q264" s="35">
        <v>1476.89</v>
      </c>
      <c r="R264" s="35">
        <v>1501.82</v>
      </c>
      <c r="S264" s="35">
        <v>1463.65</v>
      </c>
      <c r="T264" s="35">
        <v>1463.96</v>
      </c>
      <c r="U264" s="35">
        <v>1466.95</v>
      </c>
      <c r="V264" s="35">
        <v>1462.93</v>
      </c>
      <c r="W264" s="35">
        <v>1317</v>
      </c>
      <c r="X264" s="35">
        <v>1462.94</v>
      </c>
      <c r="Y264" s="35">
        <v>1465.53</v>
      </c>
      <c r="Z264" s="35">
        <v>1313.68</v>
      </c>
    </row>
    <row r="265" spans="2:26" x14ac:dyDescent="0.25">
      <c r="B265" s="34">
        <v>20</v>
      </c>
      <c r="C265" s="35">
        <v>1282.9100000000001</v>
      </c>
      <c r="D265" s="35">
        <v>1231.5</v>
      </c>
      <c r="E265" s="35">
        <v>1207.2</v>
      </c>
      <c r="F265" s="35">
        <v>1126.31</v>
      </c>
      <c r="G265" s="35">
        <v>1079.96</v>
      </c>
      <c r="H265" s="35">
        <v>1011.55</v>
      </c>
      <c r="I265" s="35">
        <v>1011.14</v>
      </c>
      <c r="J265" s="35">
        <v>1030.5899999999999</v>
      </c>
      <c r="K265" s="35">
        <v>1057.19</v>
      </c>
      <c r="L265" s="35">
        <v>1061.0999999999999</v>
      </c>
      <c r="M265" s="35">
        <v>1102.97</v>
      </c>
      <c r="N265" s="35">
        <v>1139.33</v>
      </c>
      <c r="O265" s="35">
        <v>1210.98</v>
      </c>
      <c r="P265" s="35">
        <v>1275.69</v>
      </c>
      <c r="Q265" s="35">
        <v>1265.52</v>
      </c>
      <c r="R265" s="35">
        <v>1268.82</v>
      </c>
      <c r="S265" s="35">
        <v>1268.8499999999999</v>
      </c>
      <c r="T265" s="35">
        <v>1260.79</v>
      </c>
      <c r="U265" s="35">
        <v>1268.08</v>
      </c>
      <c r="V265" s="35">
        <v>1263.5999999999999</v>
      </c>
      <c r="W265" s="35">
        <v>1264.78</v>
      </c>
      <c r="X265" s="35">
        <v>1323.6</v>
      </c>
      <c r="Y265" s="35">
        <v>1298.74</v>
      </c>
      <c r="Z265" s="35">
        <v>1280.3900000000001</v>
      </c>
    </row>
    <row r="266" spans="2:26" x14ac:dyDescent="0.25">
      <c r="B266" s="34">
        <v>21</v>
      </c>
      <c r="C266" s="35">
        <v>1199.1500000000001</v>
      </c>
      <c r="D266" s="35">
        <v>1154.69</v>
      </c>
      <c r="E266" s="35">
        <v>1099.77</v>
      </c>
      <c r="F266" s="35">
        <v>1095.4100000000001</v>
      </c>
      <c r="G266" s="35">
        <v>1054.46</v>
      </c>
      <c r="H266" s="35">
        <v>1024.73</v>
      </c>
      <c r="I266" s="35">
        <v>1028.3499999999999</v>
      </c>
      <c r="J266" s="35">
        <v>1015.44</v>
      </c>
      <c r="K266" s="35">
        <v>1054.6199999999999</v>
      </c>
      <c r="L266" s="35">
        <v>1122.0999999999999</v>
      </c>
      <c r="M266" s="35">
        <v>1223.69</v>
      </c>
      <c r="N266" s="35">
        <v>1370.78</v>
      </c>
      <c r="O266" s="35">
        <v>1374</v>
      </c>
      <c r="P266" s="35">
        <v>1480.13</v>
      </c>
      <c r="Q266" s="35">
        <v>1481.13</v>
      </c>
      <c r="R266" s="35">
        <v>1478.66</v>
      </c>
      <c r="S266" s="35">
        <v>1466.94</v>
      </c>
      <c r="T266" s="35">
        <v>1462.92</v>
      </c>
      <c r="U266" s="35">
        <v>1463.37</v>
      </c>
      <c r="V266" s="35">
        <v>1462.03</v>
      </c>
      <c r="W266" s="35">
        <v>1469.26</v>
      </c>
      <c r="X266" s="35">
        <v>1474.28</v>
      </c>
      <c r="Y266" s="35">
        <v>1572.36</v>
      </c>
      <c r="Z266" s="35">
        <v>1459.24</v>
      </c>
    </row>
    <row r="267" spans="2:26" x14ac:dyDescent="0.25">
      <c r="B267" s="34">
        <v>22</v>
      </c>
      <c r="C267" s="35">
        <v>1299.3499999999999</v>
      </c>
      <c r="D267" s="35">
        <v>1176.3599999999999</v>
      </c>
      <c r="E267" s="35">
        <v>1125.1500000000001</v>
      </c>
      <c r="F267" s="35">
        <v>1108.8399999999999</v>
      </c>
      <c r="G267" s="35">
        <v>1024.3499999999999</v>
      </c>
      <c r="H267" s="35">
        <v>1008.99</v>
      </c>
      <c r="I267" s="35">
        <v>1023.26</v>
      </c>
      <c r="J267" s="35">
        <v>1010.17</v>
      </c>
      <c r="K267" s="35">
        <v>1072.74</v>
      </c>
      <c r="L267" s="35">
        <v>1064.3699999999999</v>
      </c>
      <c r="M267" s="35">
        <v>1130.1300000000001</v>
      </c>
      <c r="N267" s="35">
        <v>1209.53</v>
      </c>
      <c r="O267" s="35">
        <v>1241.26</v>
      </c>
      <c r="P267" s="35">
        <v>1270.24</v>
      </c>
      <c r="Q267" s="35">
        <v>1271.8800000000001</v>
      </c>
      <c r="R267" s="35">
        <v>1291.58</v>
      </c>
      <c r="S267" s="35">
        <v>1263.98</v>
      </c>
      <c r="T267" s="35">
        <v>1252.8699999999999</v>
      </c>
      <c r="U267" s="35">
        <v>1245.7</v>
      </c>
      <c r="V267" s="35">
        <v>1234.72</v>
      </c>
      <c r="W267" s="35">
        <v>1265.26</v>
      </c>
      <c r="X267" s="35">
        <v>1286.03</v>
      </c>
      <c r="Y267" s="35">
        <v>1324.08</v>
      </c>
      <c r="Z267" s="35">
        <v>1281.82</v>
      </c>
    </row>
    <row r="268" spans="2:26" x14ac:dyDescent="0.25">
      <c r="B268" s="34">
        <v>23</v>
      </c>
      <c r="C268" s="35">
        <v>1267.45</v>
      </c>
      <c r="D268" s="35">
        <v>1203.22</v>
      </c>
      <c r="E268" s="35">
        <v>1139.3399999999999</v>
      </c>
      <c r="F268" s="35">
        <v>1055.27</v>
      </c>
      <c r="G268" s="35">
        <v>1094.32</v>
      </c>
      <c r="H268" s="35">
        <v>981.59</v>
      </c>
      <c r="I268" s="35">
        <v>999.44</v>
      </c>
      <c r="J268" s="35">
        <v>969.02</v>
      </c>
      <c r="K268" s="35">
        <v>1036.03</v>
      </c>
      <c r="L268" s="35">
        <v>1130.83</v>
      </c>
      <c r="M268" s="35">
        <v>1210.3900000000001</v>
      </c>
      <c r="N268" s="35">
        <v>1276.82</v>
      </c>
      <c r="O268" s="35">
        <v>1278.6300000000001</v>
      </c>
      <c r="P268" s="35">
        <v>1290.17</v>
      </c>
      <c r="Q268" s="35">
        <v>1293.6099999999999</v>
      </c>
      <c r="R268" s="35">
        <v>1290.94</v>
      </c>
      <c r="S268" s="35">
        <v>1289.42</v>
      </c>
      <c r="T268" s="35">
        <v>1279.3699999999999</v>
      </c>
      <c r="U268" s="35">
        <v>1275.69</v>
      </c>
      <c r="V268" s="35">
        <v>1266.6099999999999</v>
      </c>
      <c r="W268" s="35">
        <v>1286.6400000000001</v>
      </c>
      <c r="X268" s="35">
        <v>1336.2</v>
      </c>
      <c r="Y268" s="35">
        <v>1277.68</v>
      </c>
      <c r="Z268" s="35">
        <v>1171.78</v>
      </c>
    </row>
    <row r="269" spans="2:26" x14ac:dyDescent="0.25">
      <c r="B269" s="34">
        <v>24</v>
      </c>
      <c r="C269" s="35">
        <v>1106.6199999999999</v>
      </c>
      <c r="D269" s="35">
        <v>947.36</v>
      </c>
      <c r="E269" s="35">
        <v>1070.6500000000001</v>
      </c>
      <c r="F269" s="35">
        <v>1100.05</v>
      </c>
      <c r="G269" s="35">
        <v>1005.77</v>
      </c>
      <c r="H269" s="35">
        <v>988.16</v>
      </c>
      <c r="I269" s="35">
        <v>1013.09</v>
      </c>
      <c r="J269" s="35">
        <v>994.6</v>
      </c>
      <c r="K269" s="35">
        <v>985.24</v>
      </c>
      <c r="L269" s="35">
        <v>1055.6600000000001</v>
      </c>
      <c r="M269" s="35">
        <v>1174.6099999999999</v>
      </c>
      <c r="N269" s="35">
        <v>1210.6500000000001</v>
      </c>
      <c r="O269" s="35">
        <v>1230.33</v>
      </c>
      <c r="P269" s="35">
        <v>1233.8599999999999</v>
      </c>
      <c r="Q269" s="35">
        <v>1238.08</v>
      </c>
      <c r="R269" s="35">
        <v>1232.78</v>
      </c>
      <c r="S269" s="35">
        <v>1226.8699999999999</v>
      </c>
      <c r="T269" s="35">
        <v>1221.19</v>
      </c>
      <c r="U269" s="35">
        <v>1206.7</v>
      </c>
      <c r="V269" s="35">
        <v>1197.42</v>
      </c>
      <c r="W269" s="35">
        <v>1230.01</v>
      </c>
      <c r="X269" s="35">
        <v>1273.0899999999999</v>
      </c>
      <c r="Y269" s="35">
        <v>1302.07</v>
      </c>
      <c r="Z269" s="35">
        <v>1181.77</v>
      </c>
    </row>
    <row r="270" spans="2:26" x14ac:dyDescent="0.25">
      <c r="B270" s="34">
        <v>25</v>
      </c>
      <c r="C270" s="35">
        <v>1168.43</v>
      </c>
      <c r="D270" s="35">
        <v>1123.54</v>
      </c>
      <c r="E270" s="35">
        <v>1111.25</v>
      </c>
      <c r="F270" s="35">
        <v>1075.03</v>
      </c>
      <c r="G270" s="35">
        <v>1001.82</v>
      </c>
      <c r="H270" s="35">
        <v>966.2</v>
      </c>
      <c r="I270" s="35">
        <v>1009.59</v>
      </c>
      <c r="J270" s="35">
        <v>1007.47</v>
      </c>
      <c r="K270" s="35">
        <v>1010.67</v>
      </c>
      <c r="L270" s="35">
        <v>1048.44</v>
      </c>
      <c r="M270" s="35">
        <v>1049.0999999999999</v>
      </c>
      <c r="N270" s="35">
        <v>1088.76</v>
      </c>
      <c r="O270" s="35">
        <v>1046.3399999999999</v>
      </c>
      <c r="P270" s="35">
        <v>1069.03</v>
      </c>
      <c r="Q270" s="35">
        <v>1124.3699999999999</v>
      </c>
      <c r="R270" s="35">
        <v>1065.73</v>
      </c>
      <c r="S270" s="35">
        <v>1058.94</v>
      </c>
      <c r="T270" s="35">
        <v>1051.25</v>
      </c>
      <c r="U270" s="35">
        <v>1033.82</v>
      </c>
      <c r="V270" s="35">
        <v>1023.96</v>
      </c>
      <c r="W270" s="35">
        <v>1030.76</v>
      </c>
      <c r="X270" s="35">
        <v>1128.6300000000001</v>
      </c>
      <c r="Y270" s="35">
        <v>1079.02</v>
      </c>
      <c r="Z270" s="35">
        <v>1045.1500000000001</v>
      </c>
    </row>
    <row r="271" spans="2:26" x14ac:dyDescent="0.25">
      <c r="B271" s="34">
        <v>26</v>
      </c>
      <c r="C271" s="35">
        <v>1029.2</v>
      </c>
      <c r="D271" s="35">
        <v>1005.34</v>
      </c>
      <c r="E271" s="35">
        <v>1003.58</v>
      </c>
      <c r="F271" s="35">
        <v>1004.59</v>
      </c>
      <c r="G271" s="35">
        <v>981.97</v>
      </c>
      <c r="H271" s="35">
        <v>978.76</v>
      </c>
      <c r="I271" s="35">
        <v>1005.39</v>
      </c>
      <c r="J271" s="35">
        <v>1004.19</v>
      </c>
      <c r="K271" s="35">
        <v>1003.37</v>
      </c>
      <c r="L271" s="35">
        <v>1014.93</v>
      </c>
      <c r="M271" s="35">
        <v>1006.51</v>
      </c>
      <c r="N271" s="35">
        <v>1015.27</v>
      </c>
      <c r="O271" s="35">
        <v>1004.91</v>
      </c>
      <c r="P271" s="35">
        <v>994.71</v>
      </c>
      <c r="Q271" s="35">
        <v>999.4</v>
      </c>
      <c r="R271" s="35">
        <v>991.68</v>
      </c>
      <c r="S271" s="35">
        <v>986.87</v>
      </c>
      <c r="T271" s="35">
        <v>993.11</v>
      </c>
      <c r="U271" s="35">
        <v>999.85</v>
      </c>
      <c r="V271" s="35">
        <v>994.43</v>
      </c>
      <c r="W271" s="35">
        <v>1005.23</v>
      </c>
      <c r="X271" s="35">
        <v>995.97</v>
      </c>
      <c r="Y271" s="35">
        <v>1019.5</v>
      </c>
      <c r="Z271" s="35">
        <v>1030.0899999999999</v>
      </c>
    </row>
    <row r="272" spans="2:26" x14ac:dyDescent="0.25">
      <c r="B272" s="34">
        <v>27</v>
      </c>
      <c r="C272" s="35">
        <v>1023.08</v>
      </c>
      <c r="D272" s="35">
        <v>1003.67</v>
      </c>
      <c r="E272" s="35">
        <v>1003.95</v>
      </c>
      <c r="F272" s="35">
        <v>1001.84</v>
      </c>
      <c r="G272" s="35">
        <v>926.05</v>
      </c>
      <c r="H272" s="35">
        <v>928.75</v>
      </c>
      <c r="I272" s="35">
        <v>868.7</v>
      </c>
      <c r="J272" s="35">
        <v>944.06</v>
      </c>
      <c r="K272" s="35">
        <v>948.01</v>
      </c>
      <c r="L272" s="35">
        <v>988.14</v>
      </c>
      <c r="M272" s="35">
        <v>953.72</v>
      </c>
      <c r="N272" s="35">
        <v>952.94</v>
      </c>
      <c r="O272" s="35">
        <v>954.33</v>
      </c>
      <c r="P272" s="35">
        <v>954.39</v>
      </c>
      <c r="Q272" s="35">
        <v>953.8</v>
      </c>
      <c r="R272" s="35">
        <v>951.91</v>
      </c>
      <c r="S272" s="35">
        <v>936.38</v>
      </c>
      <c r="T272" s="35">
        <v>941.16</v>
      </c>
      <c r="U272" s="35">
        <v>938.89</v>
      </c>
      <c r="V272" s="35">
        <v>941.97</v>
      </c>
      <c r="W272" s="35">
        <v>954.75</v>
      </c>
      <c r="X272" s="35">
        <v>970.24</v>
      </c>
      <c r="Y272" s="35">
        <v>965.96</v>
      </c>
      <c r="Z272" s="35">
        <v>972.68</v>
      </c>
    </row>
    <row r="273" spans="2:26" x14ac:dyDescent="0.25">
      <c r="B273" s="34">
        <v>28</v>
      </c>
      <c r="C273" s="35">
        <v>998.2</v>
      </c>
      <c r="D273" s="35">
        <v>961.88</v>
      </c>
      <c r="E273" s="35">
        <v>924.88</v>
      </c>
      <c r="F273" s="35">
        <v>923.52</v>
      </c>
      <c r="G273" s="35">
        <v>1035.99</v>
      </c>
      <c r="H273" s="35">
        <v>1043.08</v>
      </c>
      <c r="I273" s="35">
        <v>1047.08</v>
      </c>
      <c r="J273" s="35">
        <v>1069.4000000000001</v>
      </c>
      <c r="K273" s="35">
        <v>1086.8599999999999</v>
      </c>
      <c r="L273" s="35">
        <v>1141.53</v>
      </c>
      <c r="M273" s="35">
        <v>1174.3</v>
      </c>
      <c r="N273" s="35">
        <v>1191.3800000000001</v>
      </c>
      <c r="O273" s="35">
        <v>1173.1300000000001</v>
      </c>
      <c r="P273" s="35">
        <v>1169.46</v>
      </c>
      <c r="Q273" s="35">
        <v>1175.3599999999999</v>
      </c>
      <c r="R273" s="35">
        <v>1175.28</v>
      </c>
      <c r="S273" s="35">
        <v>1166.04</v>
      </c>
      <c r="T273" s="35">
        <v>1163.33</v>
      </c>
      <c r="U273" s="35">
        <v>1169.31</v>
      </c>
      <c r="V273" s="35">
        <v>1160.8599999999999</v>
      </c>
      <c r="W273" s="35">
        <v>1202.6300000000001</v>
      </c>
      <c r="X273" s="35">
        <v>1325.69</v>
      </c>
      <c r="Y273" s="35">
        <v>1174.57</v>
      </c>
      <c r="Z273" s="35">
        <v>1243.71</v>
      </c>
    </row>
    <row r="274" spans="2:26" x14ac:dyDescent="0.25">
      <c r="B274" s="34">
        <v>29</v>
      </c>
      <c r="C274" s="35">
        <v>1204.99</v>
      </c>
      <c r="D274" s="35">
        <v>1133.44</v>
      </c>
      <c r="E274" s="35">
        <v>1105.92</v>
      </c>
      <c r="F274" s="35">
        <v>1102.95</v>
      </c>
      <c r="G274" s="35">
        <v>1093.69</v>
      </c>
      <c r="H274" s="35">
        <v>1091.6500000000001</v>
      </c>
      <c r="I274" s="35">
        <v>1087.82</v>
      </c>
      <c r="J274" s="35">
        <v>1116.96</v>
      </c>
      <c r="K274" s="35">
        <v>1147.7</v>
      </c>
      <c r="L274" s="35">
        <v>1216.8499999999999</v>
      </c>
      <c r="M274" s="35">
        <v>1272.08</v>
      </c>
      <c r="N274" s="35">
        <v>1303.3699999999999</v>
      </c>
      <c r="O274" s="35">
        <v>1292.71</v>
      </c>
      <c r="P274" s="35">
        <v>1293.28</v>
      </c>
      <c r="Q274" s="35">
        <v>1334.32</v>
      </c>
      <c r="R274" s="35">
        <v>1293.44</v>
      </c>
      <c r="S274" s="35">
        <v>1284.23</v>
      </c>
      <c r="T274" s="35">
        <v>1283.98</v>
      </c>
      <c r="U274" s="35">
        <v>1280.95</v>
      </c>
      <c r="V274" s="35">
        <v>1278.1300000000001</v>
      </c>
      <c r="W274" s="35">
        <v>1288.21</v>
      </c>
      <c r="X274" s="35">
        <v>1332.98</v>
      </c>
      <c r="Y274" s="35">
        <v>1271.07</v>
      </c>
      <c r="Z274" s="35">
        <v>1210.4000000000001</v>
      </c>
    </row>
    <row r="275" spans="2:26" x14ac:dyDescent="0.25">
      <c r="B275" s="34">
        <v>30</v>
      </c>
      <c r="C275" s="35">
        <v>1138.5999999999999</v>
      </c>
      <c r="D275" s="35">
        <v>1087.8599999999999</v>
      </c>
      <c r="E275" s="35">
        <v>1046.6199999999999</v>
      </c>
      <c r="F275" s="35">
        <v>985.36</v>
      </c>
      <c r="G275" s="35">
        <v>1055.82</v>
      </c>
      <c r="H275" s="35">
        <v>1076.75</v>
      </c>
      <c r="I275" s="35">
        <v>1042.58</v>
      </c>
      <c r="J275" s="35">
        <v>1045.77</v>
      </c>
      <c r="K275" s="35">
        <v>1052.44</v>
      </c>
      <c r="L275" s="35">
        <v>1104.6300000000001</v>
      </c>
      <c r="M275" s="35">
        <v>1128.48</v>
      </c>
      <c r="N275" s="35">
        <v>1121.0899999999999</v>
      </c>
      <c r="O275" s="35">
        <v>1108.6300000000001</v>
      </c>
      <c r="P275" s="35">
        <v>1113.53</v>
      </c>
      <c r="Q275" s="35">
        <v>1111.68</v>
      </c>
      <c r="R275" s="35">
        <v>1110.95</v>
      </c>
      <c r="S275" s="35">
        <v>1086.68</v>
      </c>
      <c r="T275" s="35">
        <v>1083.02</v>
      </c>
      <c r="U275" s="35">
        <v>1073.8499999999999</v>
      </c>
      <c r="V275" s="35">
        <v>1058.07</v>
      </c>
      <c r="W275" s="35">
        <v>1096.5899999999999</v>
      </c>
      <c r="X275" s="35">
        <v>1123.52</v>
      </c>
      <c r="Y275" s="35">
        <v>1066.94</v>
      </c>
      <c r="Z275" s="35">
        <v>1044.23</v>
      </c>
    </row>
    <row r="276" spans="2:26" x14ac:dyDescent="0.25">
      <c r="B276" s="37">
        <v>31</v>
      </c>
      <c r="C276" s="35">
        <v>988.13</v>
      </c>
      <c r="D276" s="35">
        <v>991.68</v>
      </c>
      <c r="E276" s="35">
        <v>1031.99</v>
      </c>
      <c r="F276" s="35">
        <v>1022.15</v>
      </c>
      <c r="G276" s="35">
        <v>1000.07</v>
      </c>
      <c r="H276" s="35">
        <v>1003.32</v>
      </c>
      <c r="I276" s="35">
        <v>1002.35</v>
      </c>
      <c r="J276" s="35">
        <v>1008.31</v>
      </c>
      <c r="K276" s="35">
        <v>994.57</v>
      </c>
      <c r="L276" s="35">
        <v>1054.8499999999999</v>
      </c>
      <c r="M276" s="35">
        <v>1078.49</v>
      </c>
      <c r="N276" s="35">
        <v>1074.05</v>
      </c>
      <c r="O276" s="35">
        <v>1054.31</v>
      </c>
      <c r="P276" s="35">
        <v>1058.83</v>
      </c>
      <c r="Q276" s="35">
        <v>1057.57</v>
      </c>
      <c r="R276" s="35">
        <v>1053.3399999999999</v>
      </c>
      <c r="S276" s="35">
        <v>1055.55</v>
      </c>
      <c r="T276" s="35">
        <v>1056.23</v>
      </c>
      <c r="U276" s="35">
        <v>1052.92</v>
      </c>
      <c r="V276" s="35">
        <v>1054.8599999999999</v>
      </c>
      <c r="W276" s="35">
        <v>1079.3900000000001</v>
      </c>
      <c r="X276" s="35">
        <v>1165.6300000000001</v>
      </c>
      <c r="Y276" s="35">
        <v>1058.93</v>
      </c>
      <c r="Z276" s="35">
        <v>1053.3</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1168.3399999999999</v>
      </c>
      <c r="D282" s="35">
        <v>1097.7</v>
      </c>
      <c r="E282" s="35">
        <v>1003.36</v>
      </c>
      <c r="F282" s="35">
        <v>983.28</v>
      </c>
      <c r="G282" s="35">
        <v>996.02</v>
      </c>
      <c r="H282" s="35">
        <v>971.81</v>
      </c>
      <c r="I282" s="35">
        <v>959.03</v>
      </c>
      <c r="J282" s="35">
        <v>949.88</v>
      </c>
      <c r="K282" s="35">
        <v>953.71</v>
      </c>
      <c r="L282" s="35">
        <v>983.89</v>
      </c>
      <c r="M282" s="35">
        <v>1008.37</v>
      </c>
      <c r="N282" s="35">
        <v>1056.42</v>
      </c>
      <c r="O282" s="35">
        <v>1069.19</v>
      </c>
      <c r="P282" s="35">
        <v>1088.26</v>
      </c>
      <c r="Q282" s="35">
        <v>1071.44</v>
      </c>
      <c r="R282" s="35">
        <v>1070.4100000000001</v>
      </c>
      <c r="S282" s="35">
        <v>1087.98</v>
      </c>
      <c r="T282" s="35">
        <v>1071.69</v>
      </c>
      <c r="U282" s="35">
        <v>1068.54</v>
      </c>
      <c r="V282" s="35">
        <v>1011.74</v>
      </c>
      <c r="W282" s="35">
        <v>1008.07</v>
      </c>
      <c r="X282" s="35">
        <v>1081.8599999999999</v>
      </c>
      <c r="Y282" s="35">
        <v>1129.2</v>
      </c>
      <c r="Z282" s="35">
        <v>1053.31</v>
      </c>
    </row>
    <row r="283" spans="2:26" x14ac:dyDescent="0.25">
      <c r="B283" s="34">
        <v>2</v>
      </c>
      <c r="C283" s="35">
        <v>1120.6300000000001</v>
      </c>
      <c r="D283" s="35">
        <v>1067.3</v>
      </c>
      <c r="E283" s="35">
        <v>1025.44</v>
      </c>
      <c r="F283" s="35">
        <v>964.97</v>
      </c>
      <c r="G283" s="35">
        <v>974.98</v>
      </c>
      <c r="H283" s="35">
        <v>986.05</v>
      </c>
      <c r="I283" s="35">
        <v>996.29</v>
      </c>
      <c r="J283" s="35">
        <v>956.44</v>
      </c>
      <c r="K283" s="35">
        <v>997.69</v>
      </c>
      <c r="L283" s="35">
        <v>1026</v>
      </c>
      <c r="M283" s="35">
        <v>1075.95</v>
      </c>
      <c r="N283" s="35">
        <v>1213.3499999999999</v>
      </c>
      <c r="O283" s="35">
        <v>1271.5999999999999</v>
      </c>
      <c r="P283" s="35">
        <v>1276.81</v>
      </c>
      <c r="Q283" s="35">
        <v>1267.93</v>
      </c>
      <c r="R283" s="35">
        <v>1270.33</v>
      </c>
      <c r="S283" s="35">
        <v>1256.2</v>
      </c>
      <c r="T283" s="35">
        <v>1226.06</v>
      </c>
      <c r="U283" s="35">
        <v>1234.76</v>
      </c>
      <c r="V283" s="35">
        <v>1136</v>
      </c>
      <c r="W283" s="35">
        <v>1124.94</v>
      </c>
      <c r="X283" s="35">
        <v>1170.51</v>
      </c>
      <c r="Y283" s="35">
        <v>1273</v>
      </c>
      <c r="Z283" s="35">
        <v>1166.52</v>
      </c>
    </row>
    <row r="284" spans="2:26" x14ac:dyDescent="0.25">
      <c r="B284" s="34">
        <v>3</v>
      </c>
      <c r="C284" s="35">
        <v>1250.83</v>
      </c>
      <c r="D284" s="35">
        <v>1133.4100000000001</v>
      </c>
      <c r="E284" s="35">
        <v>1082.9000000000001</v>
      </c>
      <c r="F284" s="35">
        <v>1054.46</v>
      </c>
      <c r="G284" s="35">
        <v>1026.45</v>
      </c>
      <c r="H284" s="35">
        <v>972.57</v>
      </c>
      <c r="I284" s="35">
        <v>1027.07</v>
      </c>
      <c r="J284" s="35">
        <v>989.51</v>
      </c>
      <c r="K284" s="35">
        <v>1028.56</v>
      </c>
      <c r="L284" s="35">
        <v>1036.77</v>
      </c>
      <c r="M284" s="35">
        <v>1077.32</v>
      </c>
      <c r="N284" s="35">
        <v>1180.29</v>
      </c>
      <c r="O284" s="35">
        <v>1304.8800000000001</v>
      </c>
      <c r="P284" s="35">
        <v>1304.68</v>
      </c>
      <c r="Q284" s="35">
        <v>1302.46</v>
      </c>
      <c r="R284" s="35">
        <v>1378.56</v>
      </c>
      <c r="S284" s="35">
        <v>1374.79</v>
      </c>
      <c r="T284" s="35">
        <v>1297.01</v>
      </c>
      <c r="U284" s="35">
        <v>1295.98</v>
      </c>
      <c r="V284" s="35">
        <v>1352.75</v>
      </c>
      <c r="W284" s="35">
        <v>1292.8699999999999</v>
      </c>
      <c r="X284" s="35">
        <v>1359.75</v>
      </c>
      <c r="Y284" s="35">
        <v>1399.35</v>
      </c>
      <c r="Z284" s="35">
        <v>1372.03</v>
      </c>
    </row>
    <row r="285" spans="2:26" x14ac:dyDescent="0.25">
      <c r="B285" s="34">
        <v>4</v>
      </c>
      <c r="C285" s="35">
        <v>1375.97</v>
      </c>
      <c r="D285" s="35">
        <v>1282.8</v>
      </c>
      <c r="E285" s="35">
        <v>1153.55</v>
      </c>
      <c r="F285" s="35">
        <v>1126.3399999999999</v>
      </c>
      <c r="G285" s="35">
        <v>1095.7</v>
      </c>
      <c r="H285" s="35">
        <v>1086.32</v>
      </c>
      <c r="I285" s="35">
        <v>1086.33</v>
      </c>
      <c r="J285" s="35">
        <v>1059.57</v>
      </c>
      <c r="K285" s="35">
        <v>1084.3900000000001</v>
      </c>
      <c r="L285" s="35">
        <v>1104.08</v>
      </c>
      <c r="M285" s="35">
        <v>1181.5899999999999</v>
      </c>
      <c r="N285" s="35">
        <v>1407.66</v>
      </c>
      <c r="O285" s="35">
        <v>1482.34</v>
      </c>
      <c r="P285" s="35">
        <v>1588.53</v>
      </c>
      <c r="Q285" s="35">
        <v>1593.66</v>
      </c>
      <c r="R285" s="35">
        <v>1586.53</v>
      </c>
      <c r="S285" s="35">
        <v>1578.5</v>
      </c>
      <c r="T285" s="35">
        <v>1570.07</v>
      </c>
      <c r="U285" s="35">
        <v>1391.13</v>
      </c>
      <c r="V285" s="35">
        <v>1385.63</v>
      </c>
      <c r="W285" s="35">
        <v>1375.63</v>
      </c>
      <c r="X285" s="35">
        <v>1372.43</v>
      </c>
      <c r="Y285" s="35">
        <v>1580.92</v>
      </c>
      <c r="Z285" s="35">
        <v>1456.46</v>
      </c>
    </row>
    <row r="286" spans="2:26" x14ac:dyDescent="0.25">
      <c r="B286" s="34">
        <v>5</v>
      </c>
      <c r="C286" s="35">
        <v>1578.98</v>
      </c>
      <c r="D286" s="35">
        <v>1559.03</v>
      </c>
      <c r="E286" s="35">
        <v>1460.15</v>
      </c>
      <c r="F286" s="35">
        <v>1351.36</v>
      </c>
      <c r="G286" s="35">
        <v>1344.38</v>
      </c>
      <c r="H286" s="35">
        <v>1127.0999999999999</v>
      </c>
      <c r="I286" s="35">
        <v>1096.74</v>
      </c>
      <c r="J286" s="35">
        <v>1024.99</v>
      </c>
      <c r="K286" s="35">
        <v>1025.6600000000001</v>
      </c>
      <c r="L286" s="35">
        <v>1119.4000000000001</v>
      </c>
      <c r="M286" s="35">
        <v>1132.22</v>
      </c>
      <c r="N286" s="35">
        <v>1341.37</v>
      </c>
      <c r="O286" s="35">
        <v>1506.69</v>
      </c>
      <c r="P286" s="35">
        <v>1600.97</v>
      </c>
      <c r="Q286" s="35">
        <v>1592.96</v>
      </c>
      <c r="R286" s="35">
        <v>1581.28</v>
      </c>
      <c r="S286" s="35">
        <v>1579.1</v>
      </c>
      <c r="T286" s="35">
        <v>1578.29</v>
      </c>
      <c r="U286" s="35">
        <v>1580.77</v>
      </c>
      <c r="V286" s="35">
        <v>1500.1</v>
      </c>
      <c r="W286" s="35">
        <v>1499.64</v>
      </c>
      <c r="X286" s="35">
        <v>1500.24</v>
      </c>
      <c r="Y286" s="35">
        <v>1594.85</v>
      </c>
      <c r="Z286" s="35">
        <v>1491.1</v>
      </c>
    </row>
    <row r="287" spans="2:26" x14ac:dyDescent="0.25">
      <c r="B287" s="34">
        <v>6</v>
      </c>
      <c r="C287" s="35">
        <v>1494.29</v>
      </c>
      <c r="D287" s="35">
        <v>1394.34</v>
      </c>
      <c r="E287" s="35">
        <v>1298.72</v>
      </c>
      <c r="F287" s="35">
        <v>1172.49</v>
      </c>
      <c r="G287" s="35">
        <v>1172.72</v>
      </c>
      <c r="H287" s="35">
        <v>1058.0999999999999</v>
      </c>
      <c r="I287" s="35">
        <v>1044.57</v>
      </c>
      <c r="J287" s="35">
        <v>985.15</v>
      </c>
      <c r="K287" s="35">
        <v>1020.48</v>
      </c>
      <c r="L287" s="35">
        <v>1076.26</v>
      </c>
      <c r="M287" s="35">
        <v>1126.83</v>
      </c>
      <c r="N287" s="35">
        <v>1186.2</v>
      </c>
      <c r="O287" s="35">
        <v>1414.01</v>
      </c>
      <c r="P287" s="35">
        <v>1415.86</v>
      </c>
      <c r="Q287" s="35">
        <v>1579.1</v>
      </c>
      <c r="R287" s="35">
        <v>1581.82</v>
      </c>
      <c r="S287" s="35">
        <v>1579.84</v>
      </c>
      <c r="T287" s="35">
        <v>1577.3</v>
      </c>
      <c r="U287" s="35">
        <v>1577.34</v>
      </c>
      <c r="V287" s="35">
        <v>1475.93</v>
      </c>
      <c r="W287" s="35">
        <v>1477.27</v>
      </c>
      <c r="X287" s="35">
        <v>1476.17</v>
      </c>
      <c r="Y287" s="35">
        <v>1588.24</v>
      </c>
      <c r="Z287" s="35">
        <v>1468.55</v>
      </c>
    </row>
    <row r="288" spans="2:26" x14ac:dyDescent="0.25">
      <c r="B288" s="34">
        <v>7</v>
      </c>
      <c r="C288" s="35">
        <v>1401.66</v>
      </c>
      <c r="D288" s="35">
        <v>1279.8499999999999</v>
      </c>
      <c r="E288" s="35">
        <v>1268.78</v>
      </c>
      <c r="F288" s="35">
        <v>1150.8</v>
      </c>
      <c r="G288" s="35">
        <v>1264.3599999999999</v>
      </c>
      <c r="H288" s="35">
        <v>1130.21</v>
      </c>
      <c r="I288" s="35">
        <v>1096.95</v>
      </c>
      <c r="J288" s="35">
        <v>1034.02</v>
      </c>
      <c r="K288" s="35">
        <v>1098.95</v>
      </c>
      <c r="L288" s="35">
        <v>1150.46</v>
      </c>
      <c r="M288" s="35">
        <v>1298.8800000000001</v>
      </c>
      <c r="N288" s="35">
        <v>1448.49</v>
      </c>
      <c r="O288" s="35">
        <v>1565.71</v>
      </c>
      <c r="P288" s="35">
        <v>1599.48</v>
      </c>
      <c r="Q288" s="35">
        <v>1593.4</v>
      </c>
      <c r="R288" s="35">
        <v>1594.18</v>
      </c>
      <c r="S288" s="35">
        <v>1593.53</v>
      </c>
      <c r="T288" s="35">
        <v>1589.3</v>
      </c>
      <c r="U288" s="35">
        <v>1582.84</v>
      </c>
      <c r="V288" s="35">
        <v>1555.92</v>
      </c>
      <c r="W288" s="35">
        <v>1491.21</v>
      </c>
      <c r="X288" s="35">
        <v>1488.83</v>
      </c>
      <c r="Y288" s="35">
        <v>1577.83</v>
      </c>
      <c r="Z288" s="35">
        <v>1455.96</v>
      </c>
    </row>
    <row r="289" spans="2:26" x14ac:dyDescent="0.25">
      <c r="B289" s="34">
        <v>8</v>
      </c>
      <c r="C289" s="35">
        <v>1357.73</v>
      </c>
      <c r="D289" s="35">
        <v>1282.01</v>
      </c>
      <c r="E289" s="35">
        <v>1129.5899999999999</v>
      </c>
      <c r="F289" s="35">
        <v>1068.69</v>
      </c>
      <c r="G289" s="35">
        <v>1034.97</v>
      </c>
      <c r="H289" s="35">
        <v>967.62</v>
      </c>
      <c r="I289" s="35">
        <v>972.69</v>
      </c>
      <c r="J289" s="35">
        <v>982.42</v>
      </c>
      <c r="K289" s="35">
        <v>1026.76</v>
      </c>
      <c r="L289" s="35">
        <v>1084.25</v>
      </c>
      <c r="M289" s="35">
        <v>1146.51</v>
      </c>
      <c r="N289" s="35">
        <v>1203.04</v>
      </c>
      <c r="O289" s="35">
        <v>1418.28</v>
      </c>
      <c r="P289" s="35">
        <v>1491.18</v>
      </c>
      <c r="Q289" s="35">
        <v>1492.06</v>
      </c>
      <c r="R289" s="35">
        <v>1489.16</v>
      </c>
      <c r="S289" s="35">
        <v>1489.95</v>
      </c>
      <c r="T289" s="35">
        <v>1487.87</v>
      </c>
      <c r="U289" s="35">
        <v>1486.03</v>
      </c>
      <c r="V289" s="35">
        <v>1475.24</v>
      </c>
      <c r="W289" s="35">
        <v>1478.18</v>
      </c>
      <c r="X289" s="35">
        <v>1468.98</v>
      </c>
      <c r="Y289" s="35">
        <v>1556.83</v>
      </c>
      <c r="Z289" s="35">
        <v>1451.83</v>
      </c>
    </row>
    <row r="290" spans="2:26" x14ac:dyDescent="0.25">
      <c r="B290" s="34">
        <v>9</v>
      </c>
      <c r="C290" s="35">
        <v>1358.96</v>
      </c>
      <c r="D290" s="35">
        <v>1160.95</v>
      </c>
      <c r="E290" s="35">
        <v>1132.42</v>
      </c>
      <c r="F290" s="35">
        <v>1087.3599999999999</v>
      </c>
      <c r="G290" s="35">
        <v>1043.92</v>
      </c>
      <c r="H290" s="35">
        <v>1027.4100000000001</v>
      </c>
      <c r="I290" s="35">
        <v>1028.67</v>
      </c>
      <c r="J290" s="35">
        <v>985.32</v>
      </c>
      <c r="K290" s="35">
        <v>1032.55</v>
      </c>
      <c r="L290" s="35">
        <v>1082.25</v>
      </c>
      <c r="M290" s="35">
        <v>1166.28</v>
      </c>
      <c r="N290" s="35">
        <v>1301.18</v>
      </c>
      <c r="O290" s="35">
        <v>1412.64</v>
      </c>
      <c r="P290" s="35">
        <v>1414.11</v>
      </c>
      <c r="Q290" s="35">
        <v>1414.53</v>
      </c>
      <c r="R290" s="35">
        <v>1410.53</v>
      </c>
      <c r="S290" s="35">
        <v>1403.2</v>
      </c>
      <c r="T290" s="35">
        <v>1407.34</v>
      </c>
      <c r="U290" s="35">
        <v>1396.13</v>
      </c>
      <c r="V290" s="35">
        <v>1377.94</v>
      </c>
      <c r="W290" s="35">
        <v>1367.86</v>
      </c>
      <c r="X290" s="35">
        <v>1387.68</v>
      </c>
      <c r="Y290" s="35">
        <v>1466.02</v>
      </c>
      <c r="Z290" s="35">
        <v>1270.6500000000001</v>
      </c>
    </row>
    <row r="291" spans="2:26" x14ac:dyDescent="0.25">
      <c r="B291" s="34">
        <v>10</v>
      </c>
      <c r="C291" s="35">
        <v>1142.67</v>
      </c>
      <c r="D291" s="35">
        <v>1039.24</v>
      </c>
      <c r="E291" s="35">
        <v>1032.5899999999999</v>
      </c>
      <c r="F291" s="35">
        <v>1027.53</v>
      </c>
      <c r="G291" s="35">
        <v>972.53</v>
      </c>
      <c r="H291" s="35">
        <v>959.43</v>
      </c>
      <c r="I291" s="35">
        <v>969.05</v>
      </c>
      <c r="J291" s="35">
        <v>947.72</v>
      </c>
      <c r="K291" s="35">
        <v>985.51</v>
      </c>
      <c r="L291" s="35">
        <v>1019.13</v>
      </c>
      <c r="M291" s="35">
        <v>1060.7</v>
      </c>
      <c r="N291" s="35">
        <v>1147</v>
      </c>
      <c r="O291" s="35">
        <v>1246.29</v>
      </c>
      <c r="P291" s="35">
        <v>1279.45</v>
      </c>
      <c r="Q291" s="35">
        <v>1258.29</v>
      </c>
      <c r="R291" s="35">
        <v>1269.82</v>
      </c>
      <c r="S291" s="35">
        <v>1249.93</v>
      </c>
      <c r="T291" s="35">
        <v>1231.53</v>
      </c>
      <c r="U291" s="35">
        <v>1178.76</v>
      </c>
      <c r="V291" s="35">
        <v>1179.19</v>
      </c>
      <c r="W291" s="35">
        <v>1149.1400000000001</v>
      </c>
      <c r="X291" s="35">
        <v>1137.1199999999999</v>
      </c>
      <c r="Y291" s="35">
        <v>1326.42</v>
      </c>
      <c r="Z291" s="35">
        <v>1250.1099999999999</v>
      </c>
    </row>
    <row r="292" spans="2:26" x14ac:dyDescent="0.25">
      <c r="B292" s="34">
        <v>11</v>
      </c>
      <c r="C292" s="35">
        <v>1127.04</v>
      </c>
      <c r="D292" s="35">
        <v>1046.2</v>
      </c>
      <c r="E292" s="35">
        <v>1022.87</v>
      </c>
      <c r="F292" s="35">
        <v>973.02</v>
      </c>
      <c r="G292" s="35">
        <v>1065.71</v>
      </c>
      <c r="H292" s="35">
        <v>1046.77</v>
      </c>
      <c r="I292" s="35">
        <v>1047.47</v>
      </c>
      <c r="J292" s="35">
        <v>1053.8399999999999</v>
      </c>
      <c r="K292" s="35">
        <v>1085.77</v>
      </c>
      <c r="L292" s="35">
        <v>1131.68</v>
      </c>
      <c r="M292" s="35">
        <v>1159.44</v>
      </c>
      <c r="N292" s="35">
        <v>1198.1300000000001</v>
      </c>
      <c r="O292" s="35">
        <v>1255</v>
      </c>
      <c r="P292" s="35">
        <v>1313.73</v>
      </c>
      <c r="Q292" s="35">
        <v>1311.63</v>
      </c>
      <c r="R292" s="35">
        <v>1309.76</v>
      </c>
      <c r="S292" s="35">
        <v>1310.6099999999999</v>
      </c>
      <c r="T292" s="35">
        <v>1286.07</v>
      </c>
      <c r="U292" s="35">
        <v>1263.5999999999999</v>
      </c>
      <c r="V292" s="35">
        <v>1223.31</v>
      </c>
      <c r="W292" s="35">
        <v>1243.33</v>
      </c>
      <c r="X292" s="35">
        <v>1266.28</v>
      </c>
      <c r="Y292" s="35">
        <v>1395.25</v>
      </c>
      <c r="Z292" s="35">
        <v>1215.45</v>
      </c>
    </row>
    <row r="293" spans="2:26" x14ac:dyDescent="0.25">
      <c r="B293" s="34">
        <v>12</v>
      </c>
      <c r="C293" s="35">
        <v>1194.28</v>
      </c>
      <c r="D293" s="35">
        <v>1164.21</v>
      </c>
      <c r="E293" s="35">
        <v>1133.21</v>
      </c>
      <c r="F293" s="35">
        <v>1099.4000000000001</v>
      </c>
      <c r="G293" s="35">
        <v>1054.23</v>
      </c>
      <c r="H293" s="35">
        <v>1038.8800000000001</v>
      </c>
      <c r="I293" s="35">
        <v>1029.92</v>
      </c>
      <c r="J293" s="35">
        <v>975.85</v>
      </c>
      <c r="K293" s="35">
        <v>1032.08</v>
      </c>
      <c r="L293" s="35">
        <v>1061.69</v>
      </c>
      <c r="M293" s="35">
        <v>1067.01</v>
      </c>
      <c r="N293" s="35">
        <v>1111.78</v>
      </c>
      <c r="O293" s="35">
        <v>1135.98</v>
      </c>
      <c r="P293" s="35">
        <v>1217.42</v>
      </c>
      <c r="Q293" s="35">
        <v>1219.5899999999999</v>
      </c>
      <c r="R293" s="35">
        <v>1216.2</v>
      </c>
      <c r="S293" s="35">
        <v>1225.18</v>
      </c>
      <c r="T293" s="35">
        <v>1223.21</v>
      </c>
      <c r="U293" s="35">
        <v>1218.73</v>
      </c>
      <c r="V293" s="35">
        <v>1139.5899999999999</v>
      </c>
      <c r="W293" s="35">
        <v>1175.43</v>
      </c>
      <c r="X293" s="35">
        <v>1228.68</v>
      </c>
      <c r="Y293" s="35">
        <v>1311.38</v>
      </c>
      <c r="Z293" s="35">
        <v>1203.6500000000001</v>
      </c>
    </row>
    <row r="294" spans="2:26" x14ac:dyDescent="0.25">
      <c r="B294" s="34">
        <v>13</v>
      </c>
      <c r="C294" s="35">
        <v>1104.8800000000001</v>
      </c>
      <c r="D294" s="35">
        <v>1082.44</v>
      </c>
      <c r="E294" s="35">
        <v>1065.8599999999999</v>
      </c>
      <c r="F294" s="35">
        <v>1046.5899999999999</v>
      </c>
      <c r="G294" s="35">
        <v>1120.44</v>
      </c>
      <c r="H294" s="35">
        <v>1094.3800000000001</v>
      </c>
      <c r="I294" s="35">
        <v>1079.9100000000001</v>
      </c>
      <c r="J294" s="35">
        <v>1051.97</v>
      </c>
      <c r="K294" s="35">
        <v>1068.92</v>
      </c>
      <c r="L294" s="35">
        <v>1108.6099999999999</v>
      </c>
      <c r="M294" s="35">
        <v>1135.8699999999999</v>
      </c>
      <c r="N294" s="35">
        <v>1136.94</v>
      </c>
      <c r="O294" s="35">
        <v>1182.71</v>
      </c>
      <c r="P294" s="35">
        <v>1259.75</v>
      </c>
      <c r="Q294" s="35">
        <v>1261.1600000000001</v>
      </c>
      <c r="R294" s="35">
        <v>1264.5</v>
      </c>
      <c r="S294" s="35">
        <v>1264.98</v>
      </c>
      <c r="T294" s="35">
        <v>1266.33</v>
      </c>
      <c r="U294" s="35">
        <v>1265.5</v>
      </c>
      <c r="V294" s="35">
        <v>1262.05</v>
      </c>
      <c r="W294" s="35">
        <v>1273.03</v>
      </c>
      <c r="X294" s="35">
        <v>1289.23</v>
      </c>
      <c r="Y294" s="35">
        <v>1320</v>
      </c>
      <c r="Z294" s="35">
        <v>1257.28</v>
      </c>
    </row>
    <row r="295" spans="2:26" x14ac:dyDescent="0.25">
      <c r="B295" s="34">
        <v>14</v>
      </c>
      <c r="C295" s="35">
        <v>1217.03</v>
      </c>
      <c r="D295" s="35">
        <v>1171.1199999999999</v>
      </c>
      <c r="E295" s="35">
        <v>1141.0999999999999</v>
      </c>
      <c r="F295" s="35">
        <v>1132.31</v>
      </c>
      <c r="G295" s="35">
        <v>1106.8900000000001</v>
      </c>
      <c r="H295" s="35">
        <v>1088</v>
      </c>
      <c r="I295" s="35">
        <v>1104.1199999999999</v>
      </c>
      <c r="J295" s="35">
        <v>1084.83</v>
      </c>
      <c r="K295" s="35">
        <v>1129.6400000000001</v>
      </c>
      <c r="L295" s="35">
        <v>1189.45</v>
      </c>
      <c r="M295" s="35">
        <v>1239.21</v>
      </c>
      <c r="N295" s="35">
        <v>1390.69</v>
      </c>
      <c r="O295" s="35">
        <v>1492.74</v>
      </c>
      <c r="P295" s="35">
        <v>1495.58</v>
      </c>
      <c r="Q295" s="35">
        <v>1576.21</v>
      </c>
      <c r="R295" s="35">
        <v>1568.58</v>
      </c>
      <c r="S295" s="35">
        <v>1492.71</v>
      </c>
      <c r="T295" s="35">
        <v>1560.11</v>
      </c>
      <c r="U295" s="35">
        <v>1490.07</v>
      </c>
      <c r="V295" s="35">
        <v>1491.84</v>
      </c>
      <c r="W295" s="35">
        <v>1488.18</v>
      </c>
      <c r="X295" s="35">
        <v>1493.8</v>
      </c>
      <c r="Y295" s="35">
        <v>1553.99</v>
      </c>
      <c r="Z295" s="35">
        <v>1395.14</v>
      </c>
    </row>
    <row r="296" spans="2:26" x14ac:dyDescent="0.25">
      <c r="B296" s="34">
        <v>15</v>
      </c>
      <c r="C296" s="35">
        <v>1248.45</v>
      </c>
      <c r="D296" s="35">
        <v>1184.71</v>
      </c>
      <c r="E296" s="35">
        <v>1138.3900000000001</v>
      </c>
      <c r="F296" s="35">
        <v>1131.05</v>
      </c>
      <c r="G296" s="35">
        <v>1102.8499999999999</v>
      </c>
      <c r="H296" s="35">
        <v>1086.97</v>
      </c>
      <c r="I296" s="35">
        <v>1086.06</v>
      </c>
      <c r="J296" s="35">
        <v>1071.7</v>
      </c>
      <c r="K296" s="35">
        <v>1124.25</v>
      </c>
      <c r="L296" s="35">
        <v>1152.3</v>
      </c>
      <c r="M296" s="35">
        <v>1215.72</v>
      </c>
      <c r="N296" s="35">
        <v>1318.68</v>
      </c>
      <c r="O296" s="35">
        <v>1398.2</v>
      </c>
      <c r="P296" s="35">
        <v>1403.27</v>
      </c>
      <c r="Q296" s="35">
        <v>1398.41</v>
      </c>
      <c r="R296" s="35">
        <v>1398.35</v>
      </c>
      <c r="S296" s="35">
        <v>1395.82</v>
      </c>
      <c r="T296" s="35">
        <v>1393.79</v>
      </c>
      <c r="U296" s="35">
        <v>1364.36</v>
      </c>
      <c r="V296" s="35">
        <v>1311.99</v>
      </c>
      <c r="W296" s="35">
        <v>1312.35</v>
      </c>
      <c r="X296" s="35">
        <v>1365.56</v>
      </c>
      <c r="Y296" s="35">
        <v>1488.7</v>
      </c>
      <c r="Z296" s="35">
        <v>1305.8</v>
      </c>
    </row>
    <row r="297" spans="2:26" x14ac:dyDescent="0.25">
      <c r="B297" s="34">
        <v>16</v>
      </c>
      <c r="C297" s="35">
        <v>1193.57</v>
      </c>
      <c r="D297" s="35">
        <v>1126.25</v>
      </c>
      <c r="E297" s="35">
        <v>1097.5999999999999</v>
      </c>
      <c r="F297" s="35">
        <v>1086.27</v>
      </c>
      <c r="G297" s="35">
        <v>1069.52</v>
      </c>
      <c r="H297" s="35">
        <v>1048.73</v>
      </c>
      <c r="I297" s="35">
        <v>1076.52</v>
      </c>
      <c r="J297" s="35">
        <v>1067.32</v>
      </c>
      <c r="K297" s="35">
        <v>1122.8900000000001</v>
      </c>
      <c r="L297" s="35">
        <v>1172.94</v>
      </c>
      <c r="M297" s="35">
        <v>1322.47</v>
      </c>
      <c r="N297" s="35">
        <v>1390.84</v>
      </c>
      <c r="O297" s="35">
        <v>1443.71</v>
      </c>
      <c r="P297" s="35">
        <v>1442.68</v>
      </c>
      <c r="Q297" s="35">
        <v>1441.51</v>
      </c>
      <c r="R297" s="35">
        <v>1585.45</v>
      </c>
      <c r="S297" s="35">
        <v>1441.12</v>
      </c>
      <c r="T297" s="35">
        <v>1442.76</v>
      </c>
      <c r="U297" s="35">
        <v>1442.84</v>
      </c>
      <c r="V297" s="35">
        <v>1445.7</v>
      </c>
      <c r="W297" s="35">
        <v>1333.35</v>
      </c>
      <c r="X297" s="35">
        <v>1443.41</v>
      </c>
      <c r="Y297" s="35">
        <v>1422.65</v>
      </c>
      <c r="Z297" s="35">
        <v>1309.93</v>
      </c>
    </row>
    <row r="298" spans="2:26" x14ac:dyDescent="0.25">
      <c r="B298" s="34">
        <v>17</v>
      </c>
      <c r="C298" s="35">
        <v>1143.27</v>
      </c>
      <c r="D298" s="35">
        <v>1100</v>
      </c>
      <c r="E298" s="35">
        <v>1067.54</v>
      </c>
      <c r="F298" s="35">
        <v>1062.78</v>
      </c>
      <c r="G298" s="35">
        <v>1036.81</v>
      </c>
      <c r="H298" s="35">
        <v>1026.49</v>
      </c>
      <c r="I298" s="35">
        <v>1024.51</v>
      </c>
      <c r="J298" s="35">
        <v>1025.92</v>
      </c>
      <c r="K298" s="35">
        <v>1067.79</v>
      </c>
      <c r="L298" s="35">
        <v>1137.6400000000001</v>
      </c>
      <c r="M298" s="35">
        <v>1211.1500000000001</v>
      </c>
      <c r="N298" s="35">
        <v>1232.54</v>
      </c>
      <c r="O298" s="35">
        <v>1325.97</v>
      </c>
      <c r="P298" s="35">
        <v>1386.86</v>
      </c>
      <c r="Q298" s="35">
        <v>1382.6</v>
      </c>
      <c r="R298" s="35">
        <v>1396.44</v>
      </c>
      <c r="S298" s="35">
        <v>1379.89</v>
      </c>
      <c r="T298" s="35">
        <v>1382.39</v>
      </c>
      <c r="U298" s="35">
        <v>1379.5</v>
      </c>
      <c r="V298" s="35">
        <v>1300.27</v>
      </c>
      <c r="W298" s="35">
        <v>1287.6500000000001</v>
      </c>
      <c r="X298" s="35">
        <v>1395.66</v>
      </c>
      <c r="Y298" s="35">
        <v>1416.44</v>
      </c>
      <c r="Z298" s="35">
        <v>1329.62</v>
      </c>
    </row>
    <row r="299" spans="2:26" x14ac:dyDescent="0.25">
      <c r="B299" s="34">
        <v>18</v>
      </c>
      <c r="C299" s="35">
        <v>1163.18</v>
      </c>
      <c r="D299" s="35">
        <v>1119.96</v>
      </c>
      <c r="E299" s="35">
        <v>1072.02</v>
      </c>
      <c r="F299" s="35">
        <v>1070.94</v>
      </c>
      <c r="G299" s="35">
        <v>1111.9100000000001</v>
      </c>
      <c r="H299" s="35">
        <v>1088.69</v>
      </c>
      <c r="I299" s="35">
        <v>1100.45</v>
      </c>
      <c r="J299" s="35">
        <v>1091.6199999999999</v>
      </c>
      <c r="K299" s="35">
        <v>1132.01</v>
      </c>
      <c r="L299" s="35">
        <v>1176.5</v>
      </c>
      <c r="M299" s="35">
        <v>1250.23</v>
      </c>
      <c r="N299" s="35">
        <v>1337.05</v>
      </c>
      <c r="O299" s="35">
        <v>1408.93</v>
      </c>
      <c r="P299" s="35">
        <v>1432.36</v>
      </c>
      <c r="Q299" s="35">
        <v>1370.36</v>
      </c>
      <c r="R299" s="35">
        <v>1370.32</v>
      </c>
      <c r="S299" s="35">
        <v>1372.37</v>
      </c>
      <c r="T299" s="35">
        <v>1362.71</v>
      </c>
      <c r="U299" s="35">
        <v>1425.82</v>
      </c>
      <c r="V299" s="35">
        <v>1366.94</v>
      </c>
      <c r="W299" s="35">
        <v>1364.04</v>
      </c>
      <c r="X299" s="35">
        <v>1424.21</v>
      </c>
      <c r="Y299" s="35">
        <v>1557.48</v>
      </c>
      <c r="Z299" s="35">
        <v>1418.1</v>
      </c>
    </row>
    <row r="300" spans="2:26" x14ac:dyDescent="0.25">
      <c r="B300" s="34">
        <v>19</v>
      </c>
      <c r="C300" s="35">
        <v>1279.79</v>
      </c>
      <c r="D300" s="35">
        <v>1208.78</v>
      </c>
      <c r="E300" s="35">
        <v>1211.46</v>
      </c>
      <c r="F300" s="35">
        <v>1175.3</v>
      </c>
      <c r="G300" s="35">
        <v>1279.6500000000001</v>
      </c>
      <c r="H300" s="35">
        <v>1246.6099999999999</v>
      </c>
      <c r="I300" s="35">
        <v>1239.71</v>
      </c>
      <c r="J300" s="35">
        <v>1232.4100000000001</v>
      </c>
      <c r="K300" s="35">
        <v>1288.53</v>
      </c>
      <c r="L300" s="35">
        <v>1305.71</v>
      </c>
      <c r="M300" s="35">
        <v>1357.52</v>
      </c>
      <c r="N300" s="35">
        <v>1425.49</v>
      </c>
      <c r="O300" s="35">
        <v>1563.36</v>
      </c>
      <c r="P300" s="35">
        <v>1588.04</v>
      </c>
      <c r="Q300" s="35">
        <v>1583.92</v>
      </c>
      <c r="R300" s="35">
        <v>1608.85</v>
      </c>
      <c r="S300" s="35">
        <v>1570.68</v>
      </c>
      <c r="T300" s="35">
        <v>1570.99</v>
      </c>
      <c r="U300" s="35">
        <v>1573.98</v>
      </c>
      <c r="V300" s="35">
        <v>1569.96</v>
      </c>
      <c r="W300" s="35">
        <v>1424.03</v>
      </c>
      <c r="X300" s="35">
        <v>1569.97</v>
      </c>
      <c r="Y300" s="35">
        <v>1572.56</v>
      </c>
      <c r="Z300" s="35">
        <v>1420.71</v>
      </c>
    </row>
    <row r="301" spans="2:26" x14ac:dyDescent="0.25">
      <c r="B301" s="34">
        <v>20</v>
      </c>
      <c r="C301" s="35">
        <v>1389.94</v>
      </c>
      <c r="D301" s="35">
        <v>1338.53</v>
      </c>
      <c r="E301" s="35">
        <v>1314.23</v>
      </c>
      <c r="F301" s="35">
        <v>1233.3399999999999</v>
      </c>
      <c r="G301" s="35">
        <v>1186.99</v>
      </c>
      <c r="H301" s="35">
        <v>1118.58</v>
      </c>
      <c r="I301" s="35">
        <v>1118.17</v>
      </c>
      <c r="J301" s="35">
        <v>1137.6199999999999</v>
      </c>
      <c r="K301" s="35">
        <v>1164.22</v>
      </c>
      <c r="L301" s="35">
        <v>1168.1300000000001</v>
      </c>
      <c r="M301" s="35">
        <v>1210</v>
      </c>
      <c r="N301" s="35">
        <v>1246.3599999999999</v>
      </c>
      <c r="O301" s="35">
        <v>1318.01</v>
      </c>
      <c r="P301" s="35">
        <v>1382.72</v>
      </c>
      <c r="Q301" s="35">
        <v>1372.55</v>
      </c>
      <c r="R301" s="35">
        <v>1375.85</v>
      </c>
      <c r="S301" s="35">
        <v>1375.88</v>
      </c>
      <c r="T301" s="35">
        <v>1367.82</v>
      </c>
      <c r="U301" s="35">
        <v>1375.11</v>
      </c>
      <c r="V301" s="35">
        <v>1370.63</v>
      </c>
      <c r="W301" s="35">
        <v>1371.81</v>
      </c>
      <c r="X301" s="35">
        <v>1430.63</v>
      </c>
      <c r="Y301" s="35">
        <v>1405.77</v>
      </c>
      <c r="Z301" s="35">
        <v>1387.42</v>
      </c>
    </row>
    <row r="302" spans="2:26" x14ac:dyDescent="0.25">
      <c r="B302" s="34">
        <v>21</v>
      </c>
      <c r="C302" s="35">
        <v>1306.18</v>
      </c>
      <c r="D302" s="35">
        <v>1261.72</v>
      </c>
      <c r="E302" s="35">
        <v>1206.8</v>
      </c>
      <c r="F302" s="35">
        <v>1202.44</v>
      </c>
      <c r="G302" s="35">
        <v>1161.49</v>
      </c>
      <c r="H302" s="35">
        <v>1131.76</v>
      </c>
      <c r="I302" s="35">
        <v>1135.3800000000001</v>
      </c>
      <c r="J302" s="35">
        <v>1122.47</v>
      </c>
      <c r="K302" s="35">
        <v>1161.6500000000001</v>
      </c>
      <c r="L302" s="35">
        <v>1229.1300000000001</v>
      </c>
      <c r="M302" s="35">
        <v>1330.72</v>
      </c>
      <c r="N302" s="35">
        <v>1477.81</v>
      </c>
      <c r="O302" s="35">
        <v>1481.03</v>
      </c>
      <c r="P302" s="35">
        <v>1587.16</v>
      </c>
      <c r="Q302" s="35">
        <v>1588.16</v>
      </c>
      <c r="R302" s="35">
        <v>1585.69</v>
      </c>
      <c r="S302" s="35">
        <v>1573.97</v>
      </c>
      <c r="T302" s="35">
        <v>1569.95</v>
      </c>
      <c r="U302" s="35">
        <v>1570.4</v>
      </c>
      <c r="V302" s="35">
        <v>1569.06</v>
      </c>
      <c r="W302" s="35">
        <v>1576.29</v>
      </c>
      <c r="X302" s="35">
        <v>1581.31</v>
      </c>
      <c r="Y302" s="35">
        <v>1679.39</v>
      </c>
      <c r="Z302" s="35">
        <v>1566.27</v>
      </c>
    </row>
    <row r="303" spans="2:26" x14ac:dyDescent="0.25">
      <c r="B303" s="34">
        <v>22</v>
      </c>
      <c r="C303" s="35">
        <v>1406.38</v>
      </c>
      <c r="D303" s="35">
        <v>1283.3900000000001</v>
      </c>
      <c r="E303" s="35">
        <v>1232.18</v>
      </c>
      <c r="F303" s="35">
        <v>1215.8699999999999</v>
      </c>
      <c r="G303" s="35">
        <v>1131.3800000000001</v>
      </c>
      <c r="H303" s="35">
        <v>1116.02</v>
      </c>
      <c r="I303" s="35">
        <v>1130.29</v>
      </c>
      <c r="J303" s="35">
        <v>1117.2</v>
      </c>
      <c r="K303" s="35">
        <v>1179.77</v>
      </c>
      <c r="L303" s="35">
        <v>1171.4000000000001</v>
      </c>
      <c r="M303" s="35">
        <v>1237.1600000000001</v>
      </c>
      <c r="N303" s="35">
        <v>1316.56</v>
      </c>
      <c r="O303" s="35">
        <v>1348.29</v>
      </c>
      <c r="P303" s="35">
        <v>1377.27</v>
      </c>
      <c r="Q303" s="35">
        <v>1378.91</v>
      </c>
      <c r="R303" s="35">
        <v>1398.61</v>
      </c>
      <c r="S303" s="35">
        <v>1371.01</v>
      </c>
      <c r="T303" s="35">
        <v>1359.9</v>
      </c>
      <c r="U303" s="35">
        <v>1352.73</v>
      </c>
      <c r="V303" s="35">
        <v>1341.75</v>
      </c>
      <c r="W303" s="35">
        <v>1372.29</v>
      </c>
      <c r="X303" s="35">
        <v>1393.06</v>
      </c>
      <c r="Y303" s="35">
        <v>1431.11</v>
      </c>
      <c r="Z303" s="35">
        <v>1388.85</v>
      </c>
    </row>
    <row r="304" spans="2:26" x14ac:dyDescent="0.25">
      <c r="B304" s="34">
        <v>23</v>
      </c>
      <c r="C304" s="35">
        <v>1374.48</v>
      </c>
      <c r="D304" s="35">
        <v>1310.25</v>
      </c>
      <c r="E304" s="35">
        <v>1246.3699999999999</v>
      </c>
      <c r="F304" s="35">
        <v>1162.3</v>
      </c>
      <c r="G304" s="35">
        <v>1201.3499999999999</v>
      </c>
      <c r="H304" s="35">
        <v>1088.6199999999999</v>
      </c>
      <c r="I304" s="35">
        <v>1106.47</v>
      </c>
      <c r="J304" s="35">
        <v>1076.05</v>
      </c>
      <c r="K304" s="35">
        <v>1143.06</v>
      </c>
      <c r="L304" s="35">
        <v>1237.8599999999999</v>
      </c>
      <c r="M304" s="35">
        <v>1317.42</v>
      </c>
      <c r="N304" s="35">
        <v>1383.85</v>
      </c>
      <c r="O304" s="35">
        <v>1385.66</v>
      </c>
      <c r="P304" s="35">
        <v>1397.2</v>
      </c>
      <c r="Q304" s="35">
        <v>1400.64</v>
      </c>
      <c r="R304" s="35">
        <v>1397.97</v>
      </c>
      <c r="S304" s="35">
        <v>1396.45</v>
      </c>
      <c r="T304" s="35">
        <v>1386.4</v>
      </c>
      <c r="U304" s="35">
        <v>1382.72</v>
      </c>
      <c r="V304" s="35">
        <v>1373.64</v>
      </c>
      <c r="W304" s="35">
        <v>1393.67</v>
      </c>
      <c r="X304" s="35">
        <v>1443.23</v>
      </c>
      <c r="Y304" s="35">
        <v>1384.71</v>
      </c>
      <c r="Z304" s="35">
        <v>1278.81</v>
      </c>
    </row>
    <row r="305" spans="2:26" x14ac:dyDescent="0.25">
      <c r="B305" s="34">
        <v>24</v>
      </c>
      <c r="C305" s="35">
        <v>1213.6500000000001</v>
      </c>
      <c r="D305" s="35">
        <v>1054.3900000000001</v>
      </c>
      <c r="E305" s="35">
        <v>1177.68</v>
      </c>
      <c r="F305" s="35">
        <v>1207.08</v>
      </c>
      <c r="G305" s="35">
        <v>1112.8</v>
      </c>
      <c r="H305" s="35">
        <v>1095.19</v>
      </c>
      <c r="I305" s="35">
        <v>1120.1199999999999</v>
      </c>
      <c r="J305" s="35">
        <v>1101.6300000000001</v>
      </c>
      <c r="K305" s="35">
        <v>1092.27</v>
      </c>
      <c r="L305" s="35">
        <v>1162.69</v>
      </c>
      <c r="M305" s="35">
        <v>1281.6400000000001</v>
      </c>
      <c r="N305" s="35">
        <v>1317.68</v>
      </c>
      <c r="O305" s="35">
        <v>1337.36</v>
      </c>
      <c r="P305" s="35">
        <v>1340.89</v>
      </c>
      <c r="Q305" s="35">
        <v>1345.11</v>
      </c>
      <c r="R305" s="35">
        <v>1339.81</v>
      </c>
      <c r="S305" s="35">
        <v>1333.9</v>
      </c>
      <c r="T305" s="35">
        <v>1328.22</v>
      </c>
      <c r="U305" s="35">
        <v>1313.73</v>
      </c>
      <c r="V305" s="35">
        <v>1304.45</v>
      </c>
      <c r="W305" s="35">
        <v>1337.04</v>
      </c>
      <c r="X305" s="35">
        <v>1380.12</v>
      </c>
      <c r="Y305" s="35">
        <v>1409.1</v>
      </c>
      <c r="Z305" s="35">
        <v>1288.8</v>
      </c>
    </row>
    <row r="306" spans="2:26" x14ac:dyDescent="0.25">
      <c r="B306" s="34">
        <v>25</v>
      </c>
      <c r="C306" s="35">
        <v>1275.46</v>
      </c>
      <c r="D306" s="35">
        <v>1230.57</v>
      </c>
      <c r="E306" s="35">
        <v>1218.28</v>
      </c>
      <c r="F306" s="35">
        <v>1182.06</v>
      </c>
      <c r="G306" s="35">
        <v>1108.8499999999999</v>
      </c>
      <c r="H306" s="35">
        <v>1073.23</v>
      </c>
      <c r="I306" s="35">
        <v>1116.6199999999999</v>
      </c>
      <c r="J306" s="35">
        <v>1114.5</v>
      </c>
      <c r="K306" s="35">
        <v>1117.7</v>
      </c>
      <c r="L306" s="35">
        <v>1155.47</v>
      </c>
      <c r="M306" s="35">
        <v>1156.1300000000001</v>
      </c>
      <c r="N306" s="35">
        <v>1195.79</v>
      </c>
      <c r="O306" s="35">
        <v>1153.3699999999999</v>
      </c>
      <c r="P306" s="35">
        <v>1176.06</v>
      </c>
      <c r="Q306" s="35">
        <v>1231.4000000000001</v>
      </c>
      <c r="R306" s="35">
        <v>1172.76</v>
      </c>
      <c r="S306" s="35">
        <v>1165.97</v>
      </c>
      <c r="T306" s="35">
        <v>1158.28</v>
      </c>
      <c r="U306" s="35">
        <v>1140.8499999999999</v>
      </c>
      <c r="V306" s="35">
        <v>1130.99</v>
      </c>
      <c r="W306" s="35">
        <v>1137.79</v>
      </c>
      <c r="X306" s="35">
        <v>1235.6600000000001</v>
      </c>
      <c r="Y306" s="35">
        <v>1186.05</v>
      </c>
      <c r="Z306" s="35">
        <v>1152.18</v>
      </c>
    </row>
    <row r="307" spans="2:26" x14ac:dyDescent="0.25">
      <c r="B307" s="34">
        <v>26</v>
      </c>
      <c r="C307" s="35">
        <v>1136.23</v>
      </c>
      <c r="D307" s="35">
        <v>1112.3699999999999</v>
      </c>
      <c r="E307" s="35">
        <v>1110.6099999999999</v>
      </c>
      <c r="F307" s="35">
        <v>1111.6199999999999</v>
      </c>
      <c r="G307" s="35">
        <v>1089</v>
      </c>
      <c r="H307" s="35">
        <v>1085.79</v>
      </c>
      <c r="I307" s="35">
        <v>1112.42</v>
      </c>
      <c r="J307" s="35">
        <v>1111.22</v>
      </c>
      <c r="K307" s="35">
        <v>1110.4000000000001</v>
      </c>
      <c r="L307" s="35">
        <v>1121.96</v>
      </c>
      <c r="M307" s="35">
        <v>1113.54</v>
      </c>
      <c r="N307" s="35">
        <v>1122.3</v>
      </c>
      <c r="O307" s="35">
        <v>1111.94</v>
      </c>
      <c r="P307" s="35">
        <v>1101.74</v>
      </c>
      <c r="Q307" s="35">
        <v>1106.43</v>
      </c>
      <c r="R307" s="35">
        <v>1098.71</v>
      </c>
      <c r="S307" s="35">
        <v>1093.9000000000001</v>
      </c>
      <c r="T307" s="35">
        <v>1100.1400000000001</v>
      </c>
      <c r="U307" s="35">
        <v>1106.8800000000001</v>
      </c>
      <c r="V307" s="35">
        <v>1101.46</v>
      </c>
      <c r="W307" s="35">
        <v>1112.26</v>
      </c>
      <c r="X307" s="35">
        <v>1103</v>
      </c>
      <c r="Y307" s="35">
        <v>1126.53</v>
      </c>
      <c r="Z307" s="35">
        <v>1137.1199999999999</v>
      </c>
    </row>
    <row r="308" spans="2:26" x14ac:dyDescent="0.25">
      <c r="B308" s="34">
        <v>27</v>
      </c>
      <c r="C308" s="35">
        <v>1130.1099999999999</v>
      </c>
      <c r="D308" s="35">
        <v>1110.7</v>
      </c>
      <c r="E308" s="35">
        <v>1110.98</v>
      </c>
      <c r="F308" s="35">
        <v>1108.8699999999999</v>
      </c>
      <c r="G308" s="35">
        <v>1033.08</v>
      </c>
      <c r="H308" s="35">
        <v>1035.78</v>
      </c>
      <c r="I308" s="35">
        <v>975.73</v>
      </c>
      <c r="J308" s="35">
        <v>1051.0899999999999</v>
      </c>
      <c r="K308" s="35">
        <v>1055.04</v>
      </c>
      <c r="L308" s="35">
        <v>1095.17</v>
      </c>
      <c r="M308" s="35">
        <v>1060.75</v>
      </c>
      <c r="N308" s="35">
        <v>1059.97</v>
      </c>
      <c r="O308" s="35">
        <v>1061.3599999999999</v>
      </c>
      <c r="P308" s="35">
        <v>1061.42</v>
      </c>
      <c r="Q308" s="35">
        <v>1060.83</v>
      </c>
      <c r="R308" s="35">
        <v>1058.94</v>
      </c>
      <c r="S308" s="35">
        <v>1043.4100000000001</v>
      </c>
      <c r="T308" s="35">
        <v>1048.19</v>
      </c>
      <c r="U308" s="35">
        <v>1045.92</v>
      </c>
      <c r="V308" s="35">
        <v>1049</v>
      </c>
      <c r="W308" s="35">
        <v>1061.78</v>
      </c>
      <c r="X308" s="35">
        <v>1077.27</v>
      </c>
      <c r="Y308" s="35">
        <v>1072.99</v>
      </c>
      <c r="Z308" s="35">
        <v>1079.71</v>
      </c>
    </row>
    <row r="309" spans="2:26" x14ac:dyDescent="0.25">
      <c r="B309" s="34">
        <v>28</v>
      </c>
      <c r="C309" s="35">
        <v>1105.23</v>
      </c>
      <c r="D309" s="35">
        <v>1068.9100000000001</v>
      </c>
      <c r="E309" s="35">
        <v>1031.9100000000001</v>
      </c>
      <c r="F309" s="35">
        <v>1030.55</v>
      </c>
      <c r="G309" s="35">
        <v>1143.02</v>
      </c>
      <c r="H309" s="35">
        <v>1150.1099999999999</v>
      </c>
      <c r="I309" s="35">
        <v>1154.1099999999999</v>
      </c>
      <c r="J309" s="35">
        <v>1176.43</v>
      </c>
      <c r="K309" s="35">
        <v>1193.8900000000001</v>
      </c>
      <c r="L309" s="35">
        <v>1248.56</v>
      </c>
      <c r="M309" s="35">
        <v>1281.33</v>
      </c>
      <c r="N309" s="35">
        <v>1298.4100000000001</v>
      </c>
      <c r="O309" s="35">
        <v>1280.1600000000001</v>
      </c>
      <c r="P309" s="35">
        <v>1276.49</v>
      </c>
      <c r="Q309" s="35">
        <v>1282.3900000000001</v>
      </c>
      <c r="R309" s="35">
        <v>1282.31</v>
      </c>
      <c r="S309" s="35">
        <v>1273.07</v>
      </c>
      <c r="T309" s="35">
        <v>1270.3599999999999</v>
      </c>
      <c r="U309" s="35">
        <v>1276.3399999999999</v>
      </c>
      <c r="V309" s="35">
        <v>1267.8900000000001</v>
      </c>
      <c r="W309" s="35">
        <v>1309.6600000000001</v>
      </c>
      <c r="X309" s="35">
        <v>1432.72</v>
      </c>
      <c r="Y309" s="35">
        <v>1281.5999999999999</v>
      </c>
      <c r="Z309" s="35">
        <v>1350.74</v>
      </c>
    </row>
    <row r="310" spans="2:26" x14ac:dyDescent="0.25">
      <c r="B310" s="34">
        <v>29</v>
      </c>
      <c r="C310" s="35">
        <v>1312.02</v>
      </c>
      <c r="D310" s="35">
        <v>1240.47</v>
      </c>
      <c r="E310" s="35">
        <v>1212.95</v>
      </c>
      <c r="F310" s="35">
        <v>1209.98</v>
      </c>
      <c r="G310" s="35">
        <v>1200.72</v>
      </c>
      <c r="H310" s="35">
        <v>1198.68</v>
      </c>
      <c r="I310" s="35">
        <v>1194.8499999999999</v>
      </c>
      <c r="J310" s="35">
        <v>1223.99</v>
      </c>
      <c r="K310" s="35">
        <v>1254.73</v>
      </c>
      <c r="L310" s="35">
        <v>1323.88</v>
      </c>
      <c r="M310" s="35">
        <v>1379.11</v>
      </c>
      <c r="N310" s="35">
        <v>1410.4</v>
      </c>
      <c r="O310" s="35">
        <v>1399.74</v>
      </c>
      <c r="P310" s="35">
        <v>1400.31</v>
      </c>
      <c r="Q310" s="35">
        <v>1441.35</v>
      </c>
      <c r="R310" s="35">
        <v>1400.47</v>
      </c>
      <c r="S310" s="35">
        <v>1391.26</v>
      </c>
      <c r="T310" s="35">
        <v>1391.01</v>
      </c>
      <c r="U310" s="35">
        <v>1387.98</v>
      </c>
      <c r="V310" s="35">
        <v>1385.16</v>
      </c>
      <c r="W310" s="35">
        <v>1395.24</v>
      </c>
      <c r="X310" s="35">
        <v>1440.01</v>
      </c>
      <c r="Y310" s="35">
        <v>1378.1</v>
      </c>
      <c r="Z310" s="35">
        <v>1317.43</v>
      </c>
    </row>
    <row r="311" spans="2:26" x14ac:dyDescent="0.25">
      <c r="B311" s="34">
        <v>30</v>
      </c>
      <c r="C311" s="35">
        <v>1245.6300000000001</v>
      </c>
      <c r="D311" s="35">
        <v>1194.8900000000001</v>
      </c>
      <c r="E311" s="35">
        <v>1153.6500000000001</v>
      </c>
      <c r="F311" s="35">
        <v>1092.3900000000001</v>
      </c>
      <c r="G311" s="35">
        <v>1162.8499999999999</v>
      </c>
      <c r="H311" s="35">
        <v>1183.78</v>
      </c>
      <c r="I311" s="35">
        <v>1149.6099999999999</v>
      </c>
      <c r="J311" s="35">
        <v>1152.8</v>
      </c>
      <c r="K311" s="35">
        <v>1159.47</v>
      </c>
      <c r="L311" s="35">
        <v>1211.6600000000001</v>
      </c>
      <c r="M311" s="35">
        <v>1235.51</v>
      </c>
      <c r="N311" s="35">
        <v>1228.1199999999999</v>
      </c>
      <c r="O311" s="35">
        <v>1215.6600000000001</v>
      </c>
      <c r="P311" s="35">
        <v>1220.56</v>
      </c>
      <c r="Q311" s="35">
        <v>1218.71</v>
      </c>
      <c r="R311" s="35">
        <v>1217.98</v>
      </c>
      <c r="S311" s="35">
        <v>1193.71</v>
      </c>
      <c r="T311" s="35">
        <v>1190.05</v>
      </c>
      <c r="U311" s="35">
        <v>1180.8800000000001</v>
      </c>
      <c r="V311" s="35">
        <v>1165.0999999999999</v>
      </c>
      <c r="W311" s="35">
        <v>1203.6199999999999</v>
      </c>
      <c r="X311" s="35">
        <v>1230.55</v>
      </c>
      <c r="Y311" s="35">
        <v>1173.97</v>
      </c>
      <c r="Z311" s="35">
        <v>1151.26</v>
      </c>
    </row>
    <row r="312" spans="2:26" x14ac:dyDescent="0.25">
      <c r="B312" s="37">
        <v>31</v>
      </c>
      <c r="C312" s="35">
        <v>1095.1600000000001</v>
      </c>
      <c r="D312" s="35">
        <v>1098.71</v>
      </c>
      <c r="E312" s="35">
        <v>1139.02</v>
      </c>
      <c r="F312" s="35">
        <v>1129.18</v>
      </c>
      <c r="G312" s="35">
        <v>1107.0999999999999</v>
      </c>
      <c r="H312" s="35">
        <v>1110.3499999999999</v>
      </c>
      <c r="I312" s="35">
        <v>1109.3800000000001</v>
      </c>
      <c r="J312" s="35">
        <v>1115.3399999999999</v>
      </c>
      <c r="K312" s="35">
        <v>1101.5999999999999</v>
      </c>
      <c r="L312" s="35">
        <v>1161.8800000000001</v>
      </c>
      <c r="M312" s="35">
        <v>1185.52</v>
      </c>
      <c r="N312" s="35">
        <v>1181.08</v>
      </c>
      <c r="O312" s="35">
        <v>1161.3399999999999</v>
      </c>
      <c r="P312" s="35">
        <v>1165.8599999999999</v>
      </c>
      <c r="Q312" s="35">
        <v>1164.5999999999999</v>
      </c>
      <c r="R312" s="35">
        <v>1160.3699999999999</v>
      </c>
      <c r="S312" s="35">
        <v>1162.58</v>
      </c>
      <c r="T312" s="35">
        <v>1163.26</v>
      </c>
      <c r="U312" s="35">
        <v>1159.95</v>
      </c>
      <c r="V312" s="35">
        <v>1161.8900000000001</v>
      </c>
      <c r="W312" s="35">
        <v>1186.42</v>
      </c>
      <c r="X312" s="35">
        <v>1272.6600000000001</v>
      </c>
      <c r="Y312" s="35">
        <v>1165.96</v>
      </c>
      <c r="Z312" s="35">
        <v>1160.33</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1388.82</v>
      </c>
      <c r="D318" s="35">
        <v>1318.18</v>
      </c>
      <c r="E318" s="35">
        <v>1223.8399999999999</v>
      </c>
      <c r="F318" s="35">
        <v>1203.76</v>
      </c>
      <c r="G318" s="35">
        <v>1216.5</v>
      </c>
      <c r="H318" s="35">
        <v>1192.29</v>
      </c>
      <c r="I318" s="35">
        <v>1179.51</v>
      </c>
      <c r="J318" s="35">
        <v>1170.3599999999999</v>
      </c>
      <c r="K318" s="35">
        <v>1174.19</v>
      </c>
      <c r="L318" s="35">
        <v>1204.3699999999999</v>
      </c>
      <c r="M318" s="35">
        <v>1228.8499999999999</v>
      </c>
      <c r="N318" s="35">
        <v>1276.9000000000001</v>
      </c>
      <c r="O318" s="35">
        <v>1289.67</v>
      </c>
      <c r="P318" s="35">
        <v>1308.74</v>
      </c>
      <c r="Q318" s="35">
        <v>1291.92</v>
      </c>
      <c r="R318" s="35">
        <v>1290.8900000000001</v>
      </c>
      <c r="S318" s="35">
        <v>1308.46</v>
      </c>
      <c r="T318" s="35">
        <v>1292.17</v>
      </c>
      <c r="U318" s="35">
        <v>1289.02</v>
      </c>
      <c r="V318" s="35">
        <v>1232.22</v>
      </c>
      <c r="W318" s="35">
        <v>1228.55</v>
      </c>
      <c r="X318" s="35">
        <v>1302.3399999999999</v>
      </c>
      <c r="Y318" s="35">
        <v>1349.68</v>
      </c>
      <c r="Z318" s="35">
        <v>1273.79</v>
      </c>
    </row>
    <row r="319" spans="2:26" x14ac:dyDescent="0.25">
      <c r="B319" s="34">
        <v>2</v>
      </c>
      <c r="C319" s="35">
        <v>1341.11</v>
      </c>
      <c r="D319" s="35">
        <v>1287.78</v>
      </c>
      <c r="E319" s="35">
        <v>1245.92</v>
      </c>
      <c r="F319" s="35">
        <v>1185.45</v>
      </c>
      <c r="G319" s="35">
        <v>1195.46</v>
      </c>
      <c r="H319" s="35">
        <v>1206.53</v>
      </c>
      <c r="I319" s="35">
        <v>1216.77</v>
      </c>
      <c r="J319" s="35">
        <v>1176.92</v>
      </c>
      <c r="K319" s="35">
        <v>1218.17</v>
      </c>
      <c r="L319" s="35">
        <v>1246.48</v>
      </c>
      <c r="M319" s="35">
        <v>1296.43</v>
      </c>
      <c r="N319" s="35">
        <v>1433.83</v>
      </c>
      <c r="O319" s="35">
        <v>1492.08</v>
      </c>
      <c r="P319" s="35">
        <v>1497.29</v>
      </c>
      <c r="Q319" s="35">
        <v>1488.41</v>
      </c>
      <c r="R319" s="35">
        <v>1490.81</v>
      </c>
      <c r="S319" s="35">
        <v>1476.68</v>
      </c>
      <c r="T319" s="35">
        <v>1446.54</v>
      </c>
      <c r="U319" s="35">
        <v>1455.24</v>
      </c>
      <c r="V319" s="35">
        <v>1356.48</v>
      </c>
      <c r="W319" s="35">
        <v>1345.42</v>
      </c>
      <c r="X319" s="35">
        <v>1390.99</v>
      </c>
      <c r="Y319" s="35">
        <v>1493.48</v>
      </c>
      <c r="Z319" s="35">
        <v>1387</v>
      </c>
    </row>
    <row r="320" spans="2:26" x14ac:dyDescent="0.25">
      <c r="B320" s="34">
        <v>3</v>
      </c>
      <c r="C320" s="35">
        <v>1471.31</v>
      </c>
      <c r="D320" s="35">
        <v>1353.89</v>
      </c>
      <c r="E320" s="35">
        <v>1303.3800000000001</v>
      </c>
      <c r="F320" s="35">
        <v>1274.94</v>
      </c>
      <c r="G320" s="35">
        <v>1246.93</v>
      </c>
      <c r="H320" s="35">
        <v>1193.05</v>
      </c>
      <c r="I320" s="35">
        <v>1247.55</v>
      </c>
      <c r="J320" s="35">
        <v>1209.99</v>
      </c>
      <c r="K320" s="35">
        <v>1249.04</v>
      </c>
      <c r="L320" s="35">
        <v>1257.25</v>
      </c>
      <c r="M320" s="35">
        <v>1297.8</v>
      </c>
      <c r="N320" s="35">
        <v>1400.77</v>
      </c>
      <c r="O320" s="35">
        <v>1525.36</v>
      </c>
      <c r="P320" s="35">
        <v>1525.16</v>
      </c>
      <c r="Q320" s="35">
        <v>1522.94</v>
      </c>
      <c r="R320" s="35">
        <v>1599.04</v>
      </c>
      <c r="S320" s="35">
        <v>1595.27</v>
      </c>
      <c r="T320" s="35">
        <v>1517.49</v>
      </c>
      <c r="U320" s="35">
        <v>1516.46</v>
      </c>
      <c r="V320" s="35">
        <v>1573.23</v>
      </c>
      <c r="W320" s="35">
        <v>1513.35</v>
      </c>
      <c r="X320" s="35">
        <v>1580.23</v>
      </c>
      <c r="Y320" s="35">
        <v>1619.83</v>
      </c>
      <c r="Z320" s="35">
        <v>1592.51</v>
      </c>
    </row>
    <row r="321" spans="2:26" x14ac:dyDescent="0.25">
      <c r="B321" s="34">
        <v>4</v>
      </c>
      <c r="C321" s="35">
        <v>1596.45</v>
      </c>
      <c r="D321" s="35">
        <v>1503.28</v>
      </c>
      <c r="E321" s="35">
        <v>1374.03</v>
      </c>
      <c r="F321" s="35">
        <v>1346.82</v>
      </c>
      <c r="G321" s="35">
        <v>1316.18</v>
      </c>
      <c r="H321" s="35">
        <v>1306.8</v>
      </c>
      <c r="I321" s="35">
        <v>1306.81</v>
      </c>
      <c r="J321" s="35">
        <v>1280.05</v>
      </c>
      <c r="K321" s="35">
        <v>1304.8699999999999</v>
      </c>
      <c r="L321" s="35">
        <v>1324.56</v>
      </c>
      <c r="M321" s="35">
        <v>1402.07</v>
      </c>
      <c r="N321" s="35">
        <v>1628.14</v>
      </c>
      <c r="O321" s="35">
        <v>1702.82</v>
      </c>
      <c r="P321" s="35">
        <v>1809.01</v>
      </c>
      <c r="Q321" s="35">
        <v>1814.14</v>
      </c>
      <c r="R321" s="35">
        <v>1807.01</v>
      </c>
      <c r="S321" s="35">
        <v>1798.98</v>
      </c>
      <c r="T321" s="35">
        <v>1790.55</v>
      </c>
      <c r="U321" s="35">
        <v>1611.61</v>
      </c>
      <c r="V321" s="35">
        <v>1606.11</v>
      </c>
      <c r="W321" s="35">
        <v>1596.11</v>
      </c>
      <c r="X321" s="35">
        <v>1592.91</v>
      </c>
      <c r="Y321" s="35">
        <v>1801.4</v>
      </c>
      <c r="Z321" s="35">
        <v>1676.94</v>
      </c>
    </row>
    <row r="322" spans="2:26" x14ac:dyDescent="0.25">
      <c r="B322" s="34">
        <v>5</v>
      </c>
      <c r="C322" s="35">
        <v>1799.46</v>
      </c>
      <c r="D322" s="35">
        <v>1779.51</v>
      </c>
      <c r="E322" s="35">
        <v>1680.63</v>
      </c>
      <c r="F322" s="35">
        <v>1571.84</v>
      </c>
      <c r="G322" s="35">
        <v>1564.86</v>
      </c>
      <c r="H322" s="35">
        <v>1347.58</v>
      </c>
      <c r="I322" s="35">
        <v>1317.22</v>
      </c>
      <c r="J322" s="35">
        <v>1245.47</v>
      </c>
      <c r="K322" s="35">
        <v>1246.1400000000001</v>
      </c>
      <c r="L322" s="35">
        <v>1339.88</v>
      </c>
      <c r="M322" s="35">
        <v>1352.7</v>
      </c>
      <c r="N322" s="35">
        <v>1561.85</v>
      </c>
      <c r="O322" s="35">
        <v>1727.17</v>
      </c>
      <c r="P322" s="35">
        <v>1821.45</v>
      </c>
      <c r="Q322" s="35">
        <v>1813.44</v>
      </c>
      <c r="R322" s="35">
        <v>1801.76</v>
      </c>
      <c r="S322" s="35">
        <v>1799.58</v>
      </c>
      <c r="T322" s="35">
        <v>1798.77</v>
      </c>
      <c r="U322" s="35">
        <v>1801.25</v>
      </c>
      <c r="V322" s="35">
        <v>1720.58</v>
      </c>
      <c r="W322" s="35">
        <v>1720.12</v>
      </c>
      <c r="X322" s="35">
        <v>1720.72</v>
      </c>
      <c r="Y322" s="35">
        <v>1815.33</v>
      </c>
      <c r="Z322" s="35">
        <v>1711.58</v>
      </c>
    </row>
    <row r="323" spans="2:26" x14ac:dyDescent="0.25">
      <c r="B323" s="34">
        <v>6</v>
      </c>
      <c r="C323" s="35">
        <v>1714.77</v>
      </c>
      <c r="D323" s="35">
        <v>1614.82</v>
      </c>
      <c r="E323" s="35">
        <v>1519.2</v>
      </c>
      <c r="F323" s="35">
        <v>1392.97</v>
      </c>
      <c r="G323" s="35">
        <v>1393.2</v>
      </c>
      <c r="H323" s="35">
        <v>1278.58</v>
      </c>
      <c r="I323" s="35">
        <v>1265.05</v>
      </c>
      <c r="J323" s="35">
        <v>1205.6300000000001</v>
      </c>
      <c r="K323" s="35">
        <v>1240.96</v>
      </c>
      <c r="L323" s="35">
        <v>1296.74</v>
      </c>
      <c r="M323" s="35">
        <v>1347.31</v>
      </c>
      <c r="N323" s="35">
        <v>1406.68</v>
      </c>
      <c r="O323" s="35">
        <v>1634.49</v>
      </c>
      <c r="P323" s="35">
        <v>1636.34</v>
      </c>
      <c r="Q323" s="35">
        <v>1799.58</v>
      </c>
      <c r="R323" s="35">
        <v>1802.3</v>
      </c>
      <c r="S323" s="35">
        <v>1800.32</v>
      </c>
      <c r="T323" s="35">
        <v>1797.78</v>
      </c>
      <c r="U323" s="35">
        <v>1797.82</v>
      </c>
      <c r="V323" s="35">
        <v>1696.41</v>
      </c>
      <c r="W323" s="35">
        <v>1697.75</v>
      </c>
      <c r="X323" s="35">
        <v>1696.65</v>
      </c>
      <c r="Y323" s="35">
        <v>1808.72</v>
      </c>
      <c r="Z323" s="35">
        <v>1689.03</v>
      </c>
    </row>
    <row r="324" spans="2:26" x14ac:dyDescent="0.25">
      <c r="B324" s="34">
        <v>7</v>
      </c>
      <c r="C324" s="35">
        <v>1622.14</v>
      </c>
      <c r="D324" s="35">
        <v>1500.33</v>
      </c>
      <c r="E324" s="35">
        <v>1489.26</v>
      </c>
      <c r="F324" s="35">
        <v>1371.28</v>
      </c>
      <c r="G324" s="35">
        <v>1484.84</v>
      </c>
      <c r="H324" s="35">
        <v>1350.69</v>
      </c>
      <c r="I324" s="35">
        <v>1317.43</v>
      </c>
      <c r="J324" s="35">
        <v>1254.5</v>
      </c>
      <c r="K324" s="35">
        <v>1319.43</v>
      </c>
      <c r="L324" s="35">
        <v>1370.94</v>
      </c>
      <c r="M324" s="35">
        <v>1519.36</v>
      </c>
      <c r="N324" s="35">
        <v>1668.97</v>
      </c>
      <c r="O324" s="35">
        <v>1786.19</v>
      </c>
      <c r="P324" s="35">
        <v>1819.96</v>
      </c>
      <c r="Q324" s="35">
        <v>1813.88</v>
      </c>
      <c r="R324" s="35">
        <v>1814.66</v>
      </c>
      <c r="S324" s="35">
        <v>1814.01</v>
      </c>
      <c r="T324" s="35">
        <v>1809.78</v>
      </c>
      <c r="U324" s="35">
        <v>1803.32</v>
      </c>
      <c r="V324" s="35">
        <v>1776.4</v>
      </c>
      <c r="W324" s="35">
        <v>1711.69</v>
      </c>
      <c r="X324" s="35">
        <v>1709.31</v>
      </c>
      <c r="Y324" s="35">
        <v>1798.31</v>
      </c>
      <c r="Z324" s="35">
        <v>1676.44</v>
      </c>
    </row>
    <row r="325" spans="2:26" x14ac:dyDescent="0.25">
      <c r="B325" s="34">
        <v>8</v>
      </c>
      <c r="C325" s="35">
        <v>1578.21</v>
      </c>
      <c r="D325" s="35">
        <v>1502.49</v>
      </c>
      <c r="E325" s="35">
        <v>1350.07</v>
      </c>
      <c r="F325" s="35">
        <v>1289.17</v>
      </c>
      <c r="G325" s="35">
        <v>1255.45</v>
      </c>
      <c r="H325" s="35">
        <v>1188.0999999999999</v>
      </c>
      <c r="I325" s="35">
        <v>1193.17</v>
      </c>
      <c r="J325" s="35">
        <v>1202.9000000000001</v>
      </c>
      <c r="K325" s="35">
        <v>1247.24</v>
      </c>
      <c r="L325" s="35">
        <v>1304.73</v>
      </c>
      <c r="M325" s="35">
        <v>1366.99</v>
      </c>
      <c r="N325" s="35">
        <v>1423.52</v>
      </c>
      <c r="O325" s="35">
        <v>1638.76</v>
      </c>
      <c r="P325" s="35">
        <v>1711.66</v>
      </c>
      <c r="Q325" s="35">
        <v>1712.54</v>
      </c>
      <c r="R325" s="35">
        <v>1709.64</v>
      </c>
      <c r="S325" s="35">
        <v>1710.43</v>
      </c>
      <c r="T325" s="35">
        <v>1708.35</v>
      </c>
      <c r="U325" s="35">
        <v>1706.51</v>
      </c>
      <c r="V325" s="35">
        <v>1695.72</v>
      </c>
      <c r="W325" s="35">
        <v>1698.66</v>
      </c>
      <c r="X325" s="35">
        <v>1689.46</v>
      </c>
      <c r="Y325" s="35">
        <v>1777.31</v>
      </c>
      <c r="Z325" s="35">
        <v>1672.31</v>
      </c>
    </row>
    <row r="326" spans="2:26" x14ac:dyDescent="0.25">
      <c r="B326" s="34">
        <v>9</v>
      </c>
      <c r="C326" s="35">
        <v>1579.44</v>
      </c>
      <c r="D326" s="35">
        <v>1381.43</v>
      </c>
      <c r="E326" s="35">
        <v>1352.9</v>
      </c>
      <c r="F326" s="35">
        <v>1307.8399999999999</v>
      </c>
      <c r="G326" s="35">
        <v>1264.4000000000001</v>
      </c>
      <c r="H326" s="35">
        <v>1247.8900000000001</v>
      </c>
      <c r="I326" s="35">
        <v>1249.1500000000001</v>
      </c>
      <c r="J326" s="35">
        <v>1205.8</v>
      </c>
      <c r="K326" s="35">
        <v>1253.03</v>
      </c>
      <c r="L326" s="35">
        <v>1302.73</v>
      </c>
      <c r="M326" s="35">
        <v>1386.76</v>
      </c>
      <c r="N326" s="35">
        <v>1521.66</v>
      </c>
      <c r="O326" s="35">
        <v>1633.12</v>
      </c>
      <c r="P326" s="35">
        <v>1634.59</v>
      </c>
      <c r="Q326" s="35">
        <v>1635.01</v>
      </c>
      <c r="R326" s="35">
        <v>1631.01</v>
      </c>
      <c r="S326" s="35">
        <v>1623.68</v>
      </c>
      <c r="T326" s="35">
        <v>1627.82</v>
      </c>
      <c r="U326" s="35">
        <v>1616.61</v>
      </c>
      <c r="V326" s="35">
        <v>1598.42</v>
      </c>
      <c r="W326" s="35">
        <v>1588.34</v>
      </c>
      <c r="X326" s="35">
        <v>1608.16</v>
      </c>
      <c r="Y326" s="35">
        <v>1686.5</v>
      </c>
      <c r="Z326" s="35">
        <v>1491.13</v>
      </c>
    </row>
    <row r="327" spans="2:26" x14ac:dyDescent="0.25">
      <c r="B327" s="34">
        <v>10</v>
      </c>
      <c r="C327" s="35">
        <v>1363.15</v>
      </c>
      <c r="D327" s="35">
        <v>1259.72</v>
      </c>
      <c r="E327" s="35">
        <v>1253.07</v>
      </c>
      <c r="F327" s="35">
        <v>1248.01</v>
      </c>
      <c r="G327" s="35">
        <v>1193.01</v>
      </c>
      <c r="H327" s="35">
        <v>1179.9100000000001</v>
      </c>
      <c r="I327" s="35">
        <v>1189.53</v>
      </c>
      <c r="J327" s="35">
        <v>1168.2</v>
      </c>
      <c r="K327" s="35">
        <v>1205.99</v>
      </c>
      <c r="L327" s="35">
        <v>1239.6099999999999</v>
      </c>
      <c r="M327" s="35">
        <v>1281.18</v>
      </c>
      <c r="N327" s="35">
        <v>1367.48</v>
      </c>
      <c r="O327" s="35">
        <v>1466.77</v>
      </c>
      <c r="P327" s="35">
        <v>1499.93</v>
      </c>
      <c r="Q327" s="35">
        <v>1478.77</v>
      </c>
      <c r="R327" s="35">
        <v>1490.3</v>
      </c>
      <c r="S327" s="35">
        <v>1470.41</v>
      </c>
      <c r="T327" s="35">
        <v>1452.01</v>
      </c>
      <c r="U327" s="35">
        <v>1399.24</v>
      </c>
      <c r="V327" s="35">
        <v>1399.67</v>
      </c>
      <c r="W327" s="35">
        <v>1369.62</v>
      </c>
      <c r="X327" s="35">
        <v>1357.6</v>
      </c>
      <c r="Y327" s="35">
        <v>1546.9</v>
      </c>
      <c r="Z327" s="35">
        <v>1470.59</v>
      </c>
    </row>
    <row r="328" spans="2:26" x14ac:dyDescent="0.25">
      <c r="B328" s="34">
        <v>11</v>
      </c>
      <c r="C328" s="35">
        <v>1347.52</v>
      </c>
      <c r="D328" s="35">
        <v>1266.68</v>
      </c>
      <c r="E328" s="35">
        <v>1243.3499999999999</v>
      </c>
      <c r="F328" s="35">
        <v>1193.5</v>
      </c>
      <c r="G328" s="35">
        <v>1286.19</v>
      </c>
      <c r="H328" s="35">
        <v>1267.25</v>
      </c>
      <c r="I328" s="35">
        <v>1267.95</v>
      </c>
      <c r="J328" s="35">
        <v>1274.32</v>
      </c>
      <c r="K328" s="35">
        <v>1306.25</v>
      </c>
      <c r="L328" s="35">
        <v>1352.16</v>
      </c>
      <c r="M328" s="35">
        <v>1379.92</v>
      </c>
      <c r="N328" s="35">
        <v>1418.61</v>
      </c>
      <c r="O328" s="35">
        <v>1475.48</v>
      </c>
      <c r="P328" s="35">
        <v>1534.21</v>
      </c>
      <c r="Q328" s="35">
        <v>1532.11</v>
      </c>
      <c r="R328" s="35">
        <v>1530.24</v>
      </c>
      <c r="S328" s="35">
        <v>1531.09</v>
      </c>
      <c r="T328" s="35">
        <v>1506.55</v>
      </c>
      <c r="U328" s="35">
        <v>1484.08</v>
      </c>
      <c r="V328" s="35">
        <v>1443.79</v>
      </c>
      <c r="W328" s="35">
        <v>1463.81</v>
      </c>
      <c r="X328" s="35">
        <v>1486.76</v>
      </c>
      <c r="Y328" s="35">
        <v>1615.73</v>
      </c>
      <c r="Z328" s="35">
        <v>1435.93</v>
      </c>
    </row>
    <row r="329" spans="2:26" x14ac:dyDescent="0.25">
      <c r="B329" s="34">
        <v>12</v>
      </c>
      <c r="C329" s="35">
        <v>1414.76</v>
      </c>
      <c r="D329" s="35">
        <v>1384.69</v>
      </c>
      <c r="E329" s="35">
        <v>1353.69</v>
      </c>
      <c r="F329" s="35">
        <v>1319.88</v>
      </c>
      <c r="G329" s="35">
        <v>1274.71</v>
      </c>
      <c r="H329" s="35">
        <v>1259.3599999999999</v>
      </c>
      <c r="I329" s="35">
        <v>1250.4000000000001</v>
      </c>
      <c r="J329" s="35">
        <v>1196.33</v>
      </c>
      <c r="K329" s="35">
        <v>1252.56</v>
      </c>
      <c r="L329" s="35">
        <v>1282.17</v>
      </c>
      <c r="M329" s="35">
        <v>1287.49</v>
      </c>
      <c r="N329" s="35">
        <v>1332.26</v>
      </c>
      <c r="O329" s="35">
        <v>1356.46</v>
      </c>
      <c r="P329" s="35">
        <v>1437.9</v>
      </c>
      <c r="Q329" s="35">
        <v>1440.07</v>
      </c>
      <c r="R329" s="35">
        <v>1436.68</v>
      </c>
      <c r="S329" s="35">
        <v>1445.66</v>
      </c>
      <c r="T329" s="35">
        <v>1443.69</v>
      </c>
      <c r="U329" s="35">
        <v>1439.21</v>
      </c>
      <c r="V329" s="35">
        <v>1360.07</v>
      </c>
      <c r="W329" s="35">
        <v>1395.91</v>
      </c>
      <c r="X329" s="35">
        <v>1449.16</v>
      </c>
      <c r="Y329" s="35">
        <v>1531.86</v>
      </c>
      <c r="Z329" s="35">
        <v>1424.13</v>
      </c>
    </row>
    <row r="330" spans="2:26" x14ac:dyDescent="0.25">
      <c r="B330" s="34">
        <v>13</v>
      </c>
      <c r="C330" s="35">
        <v>1325.36</v>
      </c>
      <c r="D330" s="35">
        <v>1302.92</v>
      </c>
      <c r="E330" s="35">
        <v>1286.3399999999999</v>
      </c>
      <c r="F330" s="35">
        <v>1267.07</v>
      </c>
      <c r="G330" s="35">
        <v>1340.92</v>
      </c>
      <c r="H330" s="35">
        <v>1314.86</v>
      </c>
      <c r="I330" s="35">
        <v>1300.3900000000001</v>
      </c>
      <c r="J330" s="35">
        <v>1272.45</v>
      </c>
      <c r="K330" s="35">
        <v>1289.4000000000001</v>
      </c>
      <c r="L330" s="35">
        <v>1329.09</v>
      </c>
      <c r="M330" s="35">
        <v>1356.35</v>
      </c>
      <c r="N330" s="35">
        <v>1357.42</v>
      </c>
      <c r="O330" s="35">
        <v>1403.19</v>
      </c>
      <c r="P330" s="35">
        <v>1480.23</v>
      </c>
      <c r="Q330" s="35">
        <v>1481.64</v>
      </c>
      <c r="R330" s="35">
        <v>1484.98</v>
      </c>
      <c r="S330" s="35">
        <v>1485.46</v>
      </c>
      <c r="T330" s="35">
        <v>1486.81</v>
      </c>
      <c r="U330" s="35">
        <v>1485.98</v>
      </c>
      <c r="V330" s="35">
        <v>1482.53</v>
      </c>
      <c r="W330" s="35">
        <v>1493.51</v>
      </c>
      <c r="X330" s="35">
        <v>1509.71</v>
      </c>
      <c r="Y330" s="35">
        <v>1540.48</v>
      </c>
      <c r="Z330" s="35">
        <v>1477.76</v>
      </c>
    </row>
    <row r="331" spans="2:26" x14ac:dyDescent="0.25">
      <c r="B331" s="34">
        <v>14</v>
      </c>
      <c r="C331" s="35">
        <v>1437.51</v>
      </c>
      <c r="D331" s="35">
        <v>1391.6</v>
      </c>
      <c r="E331" s="35">
        <v>1361.58</v>
      </c>
      <c r="F331" s="35">
        <v>1352.79</v>
      </c>
      <c r="G331" s="35">
        <v>1327.37</v>
      </c>
      <c r="H331" s="35">
        <v>1308.48</v>
      </c>
      <c r="I331" s="35">
        <v>1324.6</v>
      </c>
      <c r="J331" s="35">
        <v>1305.31</v>
      </c>
      <c r="K331" s="35">
        <v>1350.12</v>
      </c>
      <c r="L331" s="35">
        <v>1409.93</v>
      </c>
      <c r="M331" s="35">
        <v>1459.69</v>
      </c>
      <c r="N331" s="35">
        <v>1611.17</v>
      </c>
      <c r="O331" s="35">
        <v>1713.22</v>
      </c>
      <c r="P331" s="35">
        <v>1716.06</v>
      </c>
      <c r="Q331" s="35">
        <v>1796.69</v>
      </c>
      <c r="R331" s="35">
        <v>1789.06</v>
      </c>
      <c r="S331" s="35">
        <v>1713.19</v>
      </c>
      <c r="T331" s="35">
        <v>1780.59</v>
      </c>
      <c r="U331" s="35">
        <v>1710.55</v>
      </c>
      <c r="V331" s="35">
        <v>1712.32</v>
      </c>
      <c r="W331" s="35">
        <v>1708.66</v>
      </c>
      <c r="X331" s="35">
        <v>1714.28</v>
      </c>
      <c r="Y331" s="35">
        <v>1774.47</v>
      </c>
      <c r="Z331" s="35">
        <v>1615.62</v>
      </c>
    </row>
    <row r="332" spans="2:26" x14ac:dyDescent="0.25">
      <c r="B332" s="34">
        <v>15</v>
      </c>
      <c r="C332" s="35">
        <v>1468.93</v>
      </c>
      <c r="D332" s="35">
        <v>1405.19</v>
      </c>
      <c r="E332" s="35">
        <v>1358.87</v>
      </c>
      <c r="F332" s="35">
        <v>1351.53</v>
      </c>
      <c r="G332" s="35">
        <v>1323.33</v>
      </c>
      <c r="H332" s="35">
        <v>1307.45</v>
      </c>
      <c r="I332" s="35">
        <v>1306.54</v>
      </c>
      <c r="J332" s="35">
        <v>1292.18</v>
      </c>
      <c r="K332" s="35">
        <v>1344.73</v>
      </c>
      <c r="L332" s="35">
        <v>1372.78</v>
      </c>
      <c r="M332" s="35">
        <v>1436.2</v>
      </c>
      <c r="N332" s="35">
        <v>1539.16</v>
      </c>
      <c r="O332" s="35">
        <v>1618.68</v>
      </c>
      <c r="P332" s="35">
        <v>1623.75</v>
      </c>
      <c r="Q332" s="35">
        <v>1618.89</v>
      </c>
      <c r="R332" s="35">
        <v>1618.83</v>
      </c>
      <c r="S332" s="35">
        <v>1616.3</v>
      </c>
      <c r="T332" s="35">
        <v>1614.27</v>
      </c>
      <c r="U332" s="35">
        <v>1584.84</v>
      </c>
      <c r="V332" s="35">
        <v>1532.47</v>
      </c>
      <c r="W332" s="35">
        <v>1532.83</v>
      </c>
      <c r="X332" s="35">
        <v>1586.04</v>
      </c>
      <c r="Y332" s="35">
        <v>1709.18</v>
      </c>
      <c r="Z332" s="35">
        <v>1526.28</v>
      </c>
    </row>
    <row r="333" spans="2:26" x14ac:dyDescent="0.25">
      <c r="B333" s="34">
        <v>16</v>
      </c>
      <c r="C333" s="35">
        <v>1414.05</v>
      </c>
      <c r="D333" s="35">
        <v>1346.73</v>
      </c>
      <c r="E333" s="35">
        <v>1318.08</v>
      </c>
      <c r="F333" s="35">
        <v>1306.75</v>
      </c>
      <c r="G333" s="35">
        <v>1290</v>
      </c>
      <c r="H333" s="35">
        <v>1269.21</v>
      </c>
      <c r="I333" s="35">
        <v>1297</v>
      </c>
      <c r="J333" s="35">
        <v>1287.8</v>
      </c>
      <c r="K333" s="35">
        <v>1343.37</v>
      </c>
      <c r="L333" s="35">
        <v>1393.42</v>
      </c>
      <c r="M333" s="35">
        <v>1542.95</v>
      </c>
      <c r="N333" s="35">
        <v>1611.32</v>
      </c>
      <c r="O333" s="35">
        <v>1664.19</v>
      </c>
      <c r="P333" s="35">
        <v>1663.16</v>
      </c>
      <c r="Q333" s="35">
        <v>1661.99</v>
      </c>
      <c r="R333" s="35">
        <v>1805.93</v>
      </c>
      <c r="S333" s="35">
        <v>1661.6</v>
      </c>
      <c r="T333" s="35">
        <v>1663.24</v>
      </c>
      <c r="U333" s="35">
        <v>1663.32</v>
      </c>
      <c r="V333" s="35">
        <v>1666.18</v>
      </c>
      <c r="W333" s="35">
        <v>1553.83</v>
      </c>
      <c r="X333" s="35">
        <v>1663.89</v>
      </c>
      <c r="Y333" s="35">
        <v>1643.13</v>
      </c>
      <c r="Z333" s="35">
        <v>1530.41</v>
      </c>
    </row>
    <row r="334" spans="2:26" x14ac:dyDescent="0.25">
      <c r="B334" s="34">
        <v>17</v>
      </c>
      <c r="C334" s="35">
        <v>1363.75</v>
      </c>
      <c r="D334" s="35">
        <v>1320.48</v>
      </c>
      <c r="E334" s="35">
        <v>1288.02</v>
      </c>
      <c r="F334" s="35">
        <v>1283.26</v>
      </c>
      <c r="G334" s="35">
        <v>1257.29</v>
      </c>
      <c r="H334" s="35">
        <v>1246.97</v>
      </c>
      <c r="I334" s="35">
        <v>1244.99</v>
      </c>
      <c r="J334" s="35">
        <v>1246.4000000000001</v>
      </c>
      <c r="K334" s="35">
        <v>1288.27</v>
      </c>
      <c r="L334" s="35">
        <v>1358.12</v>
      </c>
      <c r="M334" s="35">
        <v>1431.63</v>
      </c>
      <c r="N334" s="35">
        <v>1453.02</v>
      </c>
      <c r="O334" s="35">
        <v>1546.45</v>
      </c>
      <c r="P334" s="35">
        <v>1607.34</v>
      </c>
      <c r="Q334" s="35">
        <v>1603.08</v>
      </c>
      <c r="R334" s="35">
        <v>1616.92</v>
      </c>
      <c r="S334" s="35">
        <v>1600.37</v>
      </c>
      <c r="T334" s="35">
        <v>1602.87</v>
      </c>
      <c r="U334" s="35">
        <v>1599.98</v>
      </c>
      <c r="V334" s="35">
        <v>1520.75</v>
      </c>
      <c r="W334" s="35">
        <v>1508.13</v>
      </c>
      <c r="X334" s="35">
        <v>1616.14</v>
      </c>
      <c r="Y334" s="35">
        <v>1636.92</v>
      </c>
      <c r="Z334" s="35">
        <v>1550.1</v>
      </c>
    </row>
    <row r="335" spans="2:26" x14ac:dyDescent="0.25">
      <c r="B335" s="34">
        <v>18</v>
      </c>
      <c r="C335" s="35">
        <v>1383.66</v>
      </c>
      <c r="D335" s="35">
        <v>1340.44</v>
      </c>
      <c r="E335" s="35">
        <v>1292.5</v>
      </c>
      <c r="F335" s="35">
        <v>1291.42</v>
      </c>
      <c r="G335" s="35">
        <v>1332.39</v>
      </c>
      <c r="H335" s="35">
        <v>1309.17</v>
      </c>
      <c r="I335" s="35">
        <v>1320.93</v>
      </c>
      <c r="J335" s="35">
        <v>1312.1</v>
      </c>
      <c r="K335" s="35">
        <v>1352.49</v>
      </c>
      <c r="L335" s="35">
        <v>1396.98</v>
      </c>
      <c r="M335" s="35">
        <v>1470.71</v>
      </c>
      <c r="N335" s="35">
        <v>1557.53</v>
      </c>
      <c r="O335" s="35">
        <v>1629.41</v>
      </c>
      <c r="P335" s="35">
        <v>1652.84</v>
      </c>
      <c r="Q335" s="35">
        <v>1590.84</v>
      </c>
      <c r="R335" s="35">
        <v>1590.8</v>
      </c>
      <c r="S335" s="35">
        <v>1592.85</v>
      </c>
      <c r="T335" s="35">
        <v>1583.19</v>
      </c>
      <c r="U335" s="35">
        <v>1646.3</v>
      </c>
      <c r="V335" s="35">
        <v>1587.42</v>
      </c>
      <c r="W335" s="35">
        <v>1584.52</v>
      </c>
      <c r="X335" s="35">
        <v>1644.69</v>
      </c>
      <c r="Y335" s="35">
        <v>1777.96</v>
      </c>
      <c r="Z335" s="35">
        <v>1638.58</v>
      </c>
    </row>
    <row r="336" spans="2:26" x14ac:dyDescent="0.25">
      <c r="B336" s="34">
        <v>19</v>
      </c>
      <c r="C336" s="35">
        <v>1500.27</v>
      </c>
      <c r="D336" s="35">
        <v>1429.26</v>
      </c>
      <c r="E336" s="35">
        <v>1431.94</v>
      </c>
      <c r="F336" s="35">
        <v>1395.78</v>
      </c>
      <c r="G336" s="35">
        <v>1500.13</v>
      </c>
      <c r="H336" s="35">
        <v>1467.09</v>
      </c>
      <c r="I336" s="35">
        <v>1460.19</v>
      </c>
      <c r="J336" s="35">
        <v>1452.89</v>
      </c>
      <c r="K336" s="35">
        <v>1509.01</v>
      </c>
      <c r="L336" s="35">
        <v>1526.19</v>
      </c>
      <c r="M336" s="35">
        <v>1578</v>
      </c>
      <c r="N336" s="35">
        <v>1645.97</v>
      </c>
      <c r="O336" s="35">
        <v>1783.84</v>
      </c>
      <c r="P336" s="35">
        <v>1808.52</v>
      </c>
      <c r="Q336" s="35">
        <v>1804.4</v>
      </c>
      <c r="R336" s="35">
        <v>1829.33</v>
      </c>
      <c r="S336" s="35">
        <v>1791.16</v>
      </c>
      <c r="T336" s="35">
        <v>1791.47</v>
      </c>
      <c r="U336" s="35">
        <v>1794.46</v>
      </c>
      <c r="V336" s="35">
        <v>1790.44</v>
      </c>
      <c r="W336" s="35">
        <v>1644.51</v>
      </c>
      <c r="X336" s="35">
        <v>1790.45</v>
      </c>
      <c r="Y336" s="35">
        <v>1793.04</v>
      </c>
      <c r="Z336" s="35">
        <v>1641.19</v>
      </c>
    </row>
    <row r="337" spans="2:26" x14ac:dyDescent="0.25">
      <c r="B337" s="34">
        <v>20</v>
      </c>
      <c r="C337" s="35">
        <v>1610.42</v>
      </c>
      <c r="D337" s="35">
        <v>1559.01</v>
      </c>
      <c r="E337" s="35">
        <v>1534.71</v>
      </c>
      <c r="F337" s="35">
        <v>1453.82</v>
      </c>
      <c r="G337" s="35">
        <v>1407.47</v>
      </c>
      <c r="H337" s="35">
        <v>1339.06</v>
      </c>
      <c r="I337" s="35">
        <v>1338.65</v>
      </c>
      <c r="J337" s="35">
        <v>1358.1</v>
      </c>
      <c r="K337" s="35">
        <v>1384.7</v>
      </c>
      <c r="L337" s="35">
        <v>1388.61</v>
      </c>
      <c r="M337" s="35">
        <v>1430.48</v>
      </c>
      <c r="N337" s="35">
        <v>1466.84</v>
      </c>
      <c r="O337" s="35">
        <v>1538.49</v>
      </c>
      <c r="P337" s="35">
        <v>1603.2</v>
      </c>
      <c r="Q337" s="35">
        <v>1593.03</v>
      </c>
      <c r="R337" s="35">
        <v>1596.33</v>
      </c>
      <c r="S337" s="35">
        <v>1596.36</v>
      </c>
      <c r="T337" s="35">
        <v>1588.3</v>
      </c>
      <c r="U337" s="35">
        <v>1595.59</v>
      </c>
      <c r="V337" s="35">
        <v>1591.11</v>
      </c>
      <c r="W337" s="35">
        <v>1592.29</v>
      </c>
      <c r="X337" s="35">
        <v>1651.11</v>
      </c>
      <c r="Y337" s="35">
        <v>1626.25</v>
      </c>
      <c r="Z337" s="35">
        <v>1607.9</v>
      </c>
    </row>
    <row r="338" spans="2:26" x14ac:dyDescent="0.25">
      <c r="B338" s="34">
        <v>21</v>
      </c>
      <c r="C338" s="35">
        <v>1526.66</v>
      </c>
      <c r="D338" s="35">
        <v>1482.2</v>
      </c>
      <c r="E338" s="35">
        <v>1427.28</v>
      </c>
      <c r="F338" s="35">
        <v>1422.92</v>
      </c>
      <c r="G338" s="35">
        <v>1381.97</v>
      </c>
      <c r="H338" s="35">
        <v>1352.24</v>
      </c>
      <c r="I338" s="35">
        <v>1355.86</v>
      </c>
      <c r="J338" s="35">
        <v>1342.95</v>
      </c>
      <c r="K338" s="35">
        <v>1382.13</v>
      </c>
      <c r="L338" s="35">
        <v>1449.61</v>
      </c>
      <c r="M338" s="35">
        <v>1551.2</v>
      </c>
      <c r="N338" s="35">
        <v>1698.29</v>
      </c>
      <c r="O338" s="35">
        <v>1701.51</v>
      </c>
      <c r="P338" s="35">
        <v>1807.64</v>
      </c>
      <c r="Q338" s="35">
        <v>1808.64</v>
      </c>
      <c r="R338" s="35">
        <v>1806.17</v>
      </c>
      <c r="S338" s="35">
        <v>1794.45</v>
      </c>
      <c r="T338" s="35">
        <v>1790.43</v>
      </c>
      <c r="U338" s="35">
        <v>1790.88</v>
      </c>
      <c r="V338" s="35">
        <v>1789.54</v>
      </c>
      <c r="W338" s="35">
        <v>1796.77</v>
      </c>
      <c r="X338" s="35">
        <v>1801.79</v>
      </c>
      <c r="Y338" s="35">
        <v>1899.87</v>
      </c>
      <c r="Z338" s="35">
        <v>1786.75</v>
      </c>
    </row>
    <row r="339" spans="2:26" x14ac:dyDescent="0.25">
      <c r="B339" s="34">
        <v>22</v>
      </c>
      <c r="C339" s="35">
        <v>1626.86</v>
      </c>
      <c r="D339" s="35">
        <v>1503.87</v>
      </c>
      <c r="E339" s="35">
        <v>1452.66</v>
      </c>
      <c r="F339" s="35">
        <v>1436.35</v>
      </c>
      <c r="G339" s="35">
        <v>1351.86</v>
      </c>
      <c r="H339" s="35">
        <v>1336.5</v>
      </c>
      <c r="I339" s="35">
        <v>1350.77</v>
      </c>
      <c r="J339" s="35">
        <v>1337.68</v>
      </c>
      <c r="K339" s="35">
        <v>1400.25</v>
      </c>
      <c r="L339" s="35">
        <v>1391.88</v>
      </c>
      <c r="M339" s="35">
        <v>1457.64</v>
      </c>
      <c r="N339" s="35">
        <v>1537.04</v>
      </c>
      <c r="O339" s="35">
        <v>1568.77</v>
      </c>
      <c r="P339" s="35">
        <v>1597.75</v>
      </c>
      <c r="Q339" s="35">
        <v>1599.39</v>
      </c>
      <c r="R339" s="35">
        <v>1619.09</v>
      </c>
      <c r="S339" s="35">
        <v>1591.49</v>
      </c>
      <c r="T339" s="35">
        <v>1580.38</v>
      </c>
      <c r="U339" s="35">
        <v>1573.21</v>
      </c>
      <c r="V339" s="35">
        <v>1562.23</v>
      </c>
      <c r="W339" s="35">
        <v>1592.77</v>
      </c>
      <c r="X339" s="35">
        <v>1613.54</v>
      </c>
      <c r="Y339" s="35">
        <v>1651.59</v>
      </c>
      <c r="Z339" s="35">
        <v>1609.33</v>
      </c>
    </row>
    <row r="340" spans="2:26" x14ac:dyDescent="0.25">
      <c r="B340" s="34">
        <v>23</v>
      </c>
      <c r="C340" s="35">
        <v>1594.96</v>
      </c>
      <c r="D340" s="35">
        <v>1530.73</v>
      </c>
      <c r="E340" s="35">
        <v>1466.85</v>
      </c>
      <c r="F340" s="35">
        <v>1382.78</v>
      </c>
      <c r="G340" s="35">
        <v>1421.83</v>
      </c>
      <c r="H340" s="35">
        <v>1309.0999999999999</v>
      </c>
      <c r="I340" s="35">
        <v>1326.95</v>
      </c>
      <c r="J340" s="35">
        <v>1296.53</v>
      </c>
      <c r="K340" s="35">
        <v>1363.54</v>
      </c>
      <c r="L340" s="35">
        <v>1458.34</v>
      </c>
      <c r="M340" s="35">
        <v>1537.9</v>
      </c>
      <c r="N340" s="35">
        <v>1604.33</v>
      </c>
      <c r="O340" s="35">
        <v>1606.14</v>
      </c>
      <c r="P340" s="35">
        <v>1617.68</v>
      </c>
      <c r="Q340" s="35">
        <v>1621.12</v>
      </c>
      <c r="R340" s="35">
        <v>1618.45</v>
      </c>
      <c r="S340" s="35">
        <v>1616.93</v>
      </c>
      <c r="T340" s="35">
        <v>1606.88</v>
      </c>
      <c r="U340" s="35">
        <v>1603.2</v>
      </c>
      <c r="V340" s="35">
        <v>1594.12</v>
      </c>
      <c r="W340" s="35">
        <v>1614.15</v>
      </c>
      <c r="X340" s="35">
        <v>1663.71</v>
      </c>
      <c r="Y340" s="35">
        <v>1605.19</v>
      </c>
      <c r="Z340" s="35">
        <v>1499.29</v>
      </c>
    </row>
    <row r="341" spans="2:26" x14ac:dyDescent="0.25">
      <c r="B341" s="34">
        <v>24</v>
      </c>
      <c r="C341" s="35">
        <v>1434.13</v>
      </c>
      <c r="D341" s="35">
        <v>1274.8699999999999</v>
      </c>
      <c r="E341" s="35">
        <v>1398.16</v>
      </c>
      <c r="F341" s="35">
        <v>1427.56</v>
      </c>
      <c r="G341" s="35">
        <v>1333.28</v>
      </c>
      <c r="H341" s="35">
        <v>1315.67</v>
      </c>
      <c r="I341" s="35">
        <v>1340.6</v>
      </c>
      <c r="J341" s="35">
        <v>1322.11</v>
      </c>
      <c r="K341" s="35">
        <v>1312.75</v>
      </c>
      <c r="L341" s="35">
        <v>1383.17</v>
      </c>
      <c r="M341" s="35">
        <v>1502.12</v>
      </c>
      <c r="N341" s="35">
        <v>1538.16</v>
      </c>
      <c r="O341" s="35">
        <v>1557.84</v>
      </c>
      <c r="P341" s="35">
        <v>1561.37</v>
      </c>
      <c r="Q341" s="35">
        <v>1565.59</v>
      </c>
      <c r="R341" s="35">
        <v>1560.29</v>
      </c>
      <c r="S341" s="35">
        <v>1554.38</v>
      </c>
      <c r="T341" s="35">
        <v>1548.7</v>
      </c>
      <c r="U341" s="35">
        <v>1534.21</v>
      </c>
      <c r="V341" s="35">
        <v>1524.93</v>
      </c>
      <c r="W341" s="35">
        <v>1557.52</v>
      </c>
      <c r="X341" s="35">
        <v>1600.6</v>
      </c>
      <c r="Y341" s="35">
        <v>1629.58</v>
      </c>
      <c r="Z341" s="35">
        <v>1509.28</v>
      </c>
    </row>
    <row r="342" spans="2:26" x14ac:dyDescent="0.25">
      <c r="B342" s="34">
        <v>25</v>
      </c>
      <c r="C342" s="35">
        <v>1495.94</v>
      </c>
      <c r="D342" s="35">
        <v>1451.05</v>
      </c>
      <c r="E342" s="35">
        <v>1438.76</v>
      </c>
      <c r="F342" s="35">
        <v>1402.54</v>
      </c>
      <c r="G342" s="35">
        <v>1329.33</v>
      </c>
      <c r="H342" s="35">
        <v>1293.71</v>
      </c>
      <c r="I342" s="35">
        <v>1337.1</v>
      </c>
      <c r="J342" s="35">
        <v>1334.98</v>
      </c>
      <c r="K342" s="35">
        <v>1338.18</v>
      </c>
      <c r="L342" s="35">
        <v>1375.95</v>
      </c>
      <c r="M342" s="35">
        <v>1376.61</v>
      </c>
      <c r="N342" s="35">
        <v>1416.27</v>
      </c>
      <c r="O342" s="35">
        <v>1373.85</v>
      </c>
      <c r="P342" s="35">
        <v>1396.54</v>
      </c>
      <c r="Q342" s="35">
        <v>1451.88</v>
      </c>
      <c r="R342" s="35">
        <v>1393.24</v>
      </c>
      <c r="S342" s="35">
        <v>1386.45</v>
      </c>
      <c r="T342" s="35">
        <v>1378.76</v>
      </c>
      <c r="U342" s="35">
        <v>1361.33</v>
      </c>
      <c r="V342" s="35">
        <v>1351.47</v>
      </c>
      <c r="W342" s="35">
        <v>1358.27</v>
      </c>
      <c r="X342" s="35">
        <v>1456.14</v>
      </c>
      <c r="Y342" s="35">
        <v>1406.53</v>
      </c>
      <c r="Z342" s="35">
        <v>1372.66</v>
      </c>
    </row>
    <row r="343" spans="2:26" x14ac:dyDescent="0.25">
      <c r="B343" s="34">
        <v>26</v>
      </c>
      <c r="C343" s="35">
        <v>1356.71</v>
      </c>
      <c r="D343" s="35">
        <v>1332.85</v>
      </c>
      <c r="E343" s="35">
        <v>1331.09</v>
      </c>
      <c r="F343" s="35">
        <v>1332.1</v>
      </c>
      <c r="G343" s="35">
        <v>1309.48</v>
      </c>
      <c r="H343" s="35">
        <v>1306.27</v>
      </c>
      <c r="I343" s="35">
        <v>1332.9</v>
      </c>
      <c r="J343" s="35">
        <v>1331.7</v>
      </c>
      <c r="K343" s="35">
        <v>1330.88</v>
      </c>
      <c r="L343" s="35">
        <v>1342.44</v>
      </c>
      <c r="M343" s="35">
        <v>1334.02</v>
      </c>
      <c r="N343" s="35">
        <v>1342.78</v>
      </c>
      <c r="O343" s="35">
        <v>1332.42</v>
      </c>
      <c r="P343" s="35">
        <v>1322.22</v>
      </c>
      <c r="Q343" s="35">
        <v>1326.91</v>
      </c>
      <c r="R343" s="35">
        <v>1319.19</v>
      </c>
      <c r="S343" s="35">
        <v>1314.38</v>
      </c>
      <c r="T343" s="35">
        <v>1320.62</v>
      </c>
      <c r="U343" s="35">
        <v>1327.36</v>
      </c>
      <c r="V343" s="35">
        <v>1321.94</v>
      </c>
      <c r="W343" s="35">
        <v>1332.74</v>
      </c>
      <c r="X343" s="35">
        <v>1323.48</v>
      </c>
      <c r="Y343" s="35">
        <v>1347.01</v>
      </c>
      <c r="Z343" s="35">
        <v>1357.6</v>
      </c>
    </row>
    <row r="344" spans="2:26" x14ac:dyDescent="0.25">
      <c r="B344" s="34">
        <v>27</v>
      </c>
      <c r="C344" s="35">
        <v>1350.59</v>
      </c>
      <c r="D344" s="35">
        <v>1331.18</v>
      </c>
      <c r="E344" s="35">
        <v>1331.46</v>
      </c>
      <c r="F344" s="35">
        <v>1329.35</v>
      </c>
      <c r="G344" s="35">
        <v>1253.56</v>
      </c>
      <c r="H344" s="35">
        <v>1256.26</v>
      </c>
      <c r="I344" s="35">
        <v>1196.21</v>
      </c>
      <c r="J344" s="35">
        <v>1271.57</v>
      </c>
      <c r="K344" s="35">
        <v>1275.52</v>
      </c>
      <c r="L344" s="35">
        <v>1315.65</v>
      </c>
      <c r="M344" s="35">
        <v>1281.23</v>
      </c>
      <c r="N344" s="35">
        <v>1280.45</v>
      </c>
      <c r="O344" s="35">
        <v>1281.8399999999999</v>
      </c>
      <c r="P344" s="35">
        <v>1281.9000000000001</v>
      </c>
      <c r="Q344" s="35">
        <v>1281.31</v>
      </c>
      <c r="R344" s="35">
        <v>1279.42</v>
      </c>
      <c r="S344" s="35">
        <v>1263.8900000000001</v>
      </c>
      <c r="T344" s="35">
        <v>1268.67</v>
      </c>
      <c r="U344" s="35">
        <v>1266.4000000000001</v>
      </c>
      <c r="V344" s="35">
        <v>1269.48</v>
      </c>
      <c r="W344" s="35">
        <v>1282.26</v>
      </c>
      <c r="X344" s="35">
        <v>1297.75</v>
      </c>
      <c r="Y344" s="35">
        <v>1293.47</v>
      </c>
      <c r="Z344" s="35">
        <v>1300.19</v>
      </c>
    </row>
    <row r="345" spans="2:26" x14ac:dyDescent="0.25">
      <c r="B345" s="34">
        <v>28</v>
      </c>
      <c r="C345" s="35">
        <v>1325.71</v>
      </c>
      <c r="D345" s="35">
        <v>1289.3900000000001</v>
      </c>
      <c r="E345" s="35">
        <v>1252.3900000000001</v>
      </c>
      <c r="F345" s="35">
        <v>1251.03</v>
      </c>
      <c r="G345" s="35">
        <v>1363.5</v>
      </c>
      <c r="H345" s="35">
        <v>1370.59</v>
      </c>
      <c r="I345" s="35">
        <v>1374.59</v>
      </c>
      <c r="J345" s="35">
        <v>1396.91</v>
      </c>
      <c r="K345" s="35">
        <v>1414.37</v>
      </c>
      <c r="L345" s="35">
        <v>1469.04</v>
      </c>
      <c r="M345" s="35">
        <v>1501.81</v>
      </c>
      <c r="N345" s="35">
        <v>1518.89</v>
      </c>
      <c r="O345" s="35">
        <v>1500.64</v>
      </c>
      <c r="P345" s="35">
        <v>1496.97</v>
      </c>
      <c r="Q345" s="35">
        <v>1502.87</v>
      </c>
      <c r="R345" s="35">
        <v>1502.79</v>
      </c>
      <c r="S345" s="35">
        <v>1493.55</v>
      </c>
      <c r="T345" s="35">
        <v>1490.84</v>
      </c>
      <c r="U345" s="35">
        <v>1496.82</v>
      </c>
      <c r="V345" s="35">
        <v>1488.37</v>
      </c>
      <c r="W345" s="35">
        <v>1530.14</v>
      </c>
      <c r="X345" s="35">
        <v>1653.2</v>
      </c>
      <c r="Y345" s="35">
        <v>1502.08</v>
      </c>
      <c r="Z345" s="35">
        <v>1571.22</v>
      </c>
    </row>
    <row r="346" spans="2:26" x14ac:dyDescent="0.25">
      <c r="B346" s="34">
        <v>29</v>
      </c>
      <c r="C346" s="35">
        <v>1532.5</v>
      </c>
      <c r="D346" s="35">
        <v>1460.95</v>
      </c>
      <c r="E346" s="35">
        <v>1433.43</v>
      </c>
      <c r="F346" s="35">
        <v>1430.46</v>
      </c>
      <c r="G346" s="35">
        <v>1421.2</v>
      </c>
      <c r="H346" s="35">
        <v>1419.16</v>
      </c>
      <c r="I346" s="35">
        <v>1415.33</v>
      </c>
      <c r="J346" s="35">
        <v>1444.47</v>
      </c>
      <c r="K346" s="35">
        <v>1475.21</v>
      </c>
      <c r="L346" s="35">
        <v>1544.36</v>
      </c>
      <c r="M346" s="35">
        <v>1599.59</v>
      </c>
      <c r="N346" s="35">
        <v>1630.88</v>
      </c>
      <c r="O346" s="35">
        <v>1620.22</v>
      </c>
      <c r="P346" s="35">
        <v>1620.79</v>
      </c>
      <c r="Q346" s="35">
        <v>1661.83</v>
      </c>
      <c r="R346" s="35">
        <v>1620.95</v>
      </c>
      <c r="S346" s="35">
        <v>1611.74</v>
      </c>
      <c r="T346" s="35">
        <v>1611.49</v>
      </c>
      <c r="U346" s="35">
        <v>1608.46</v>
      </c>
      <c r="V346" s="35">
        <v>1605.64</v>
      </c>
      <c r="W346" s="35">
        <v>1615.72</v>
      </c>
      <c r="X346" s="35">
        <v>1660.49</v>
      </c>
      <c r="Y346" s="35">
        <v>1598.58</v>
      </c>
      <c r="Z346" s="35">
        <v>1537.91</v>
      </c>
    </row>
    <row r="347" spans="2:26" x14ac:dyDescent="0.25">
      <c r="B347" s="34">
        <v>30</v>
      </c>
      <c r="C347" s="35">
        <v>1466.11</v>
      </c>
      <c r="D347" s="35">
        <v>1415.37</v>
      </c>
      <c r="E347" s="35">
        <v>1374.13</v>
      </c>
      <c r="F347" s="35">
        <v>1312.87</v>
      </c>
      <c r="G347" s="35">
        <v>1383.33</v>
      </c>
      <c r="H347" s="35">
        <v>1404.26</v>
      </c>
      <c r="I347" s="35">
        <v>1370.09</v>
      </c>
      <c r="J347" s="35">
        <v>1373.28</v>
      </c>
      <c r="K347" s="35">
        <v>1379.95</v>
      </c>
      <c r="L347" s="35">
        <v>1432.14</v>
      </c>
      <c r="M347" s="35">
        <v>1455.99</v>
      </c>
      <c r="N347" s="35">
        <v>1448.6</v>
      </c>
      <c r="O347" s="35">
        <v>1436.14</v>
      </c>
      <c r="P347" s="35">
        <v>1441.04</v>
      </c>
      <c r="Q347" s="35">
        <v>1439.19</v>
      </c>
      <c r="R347" s="35">
        <v>1438.46</v>
      </c>
      <c r="S347" s="35">
        <v>1414.19</v>
      </c>
      <c r="T347" s="35">
        <v>1410.53</v>
      </c>
      <c r="U347" s="35">
        <v>1401.36</v>
      </c>
      <c r="V347" s="35">
        <v>1385.58</v>
      </c>
      <c r="W347" s="35">
        <v>1424.1</v>
      </c>
      <c r="X347" s="35">
        <v>1451.03</v>
      </c>
      <c r="Y347" s="35">
        <v>1394.45</v>
      </c>
      <c r="Z347" s="35">
        <v>1371.74</v>
      </c>
    </row>
    <row r="348" spans="2:26" x14ac:dyDescent="0.25">
      <c r="B348" s="37">
        <v>31</v>
      </c>
      <c r="C348" s="35">
        <v>1315.64</v>
      </c>
      <c r="D348" s="35">
        <v>1319.19</v>
      </c>
      <c r="E348" s="35">
        <v>1359.5</v>
      </c>
      <c r="F348" s="35">
        <v>1349.66</v>
      </c>
      <c r="G348" s="35">
        <v>1327.58</v>
      </c>
      <c r="H348" s="35">
        <v>1330.83</v>
      </c>
      <c r="I348" s="35">
        <v>1329.86</v>
      </c>
      <c r="J348" s="35">
        <v>1335.82</v>
      </c>
      <c r="K348" s="35">
        <v>1322.08</v>
      </c>
      <c r="L348" s="35">
        <v>1382.36</v>
      </c>
      <c r="M348" s="35">
        <v>1406</v>
      </c>
      <c r="N348" s="35">
        <v>1401.56</v>
      </c>
      <c r="O348" s="35">
        <v>1381.82</v>
      </c>
      <c r="P348" s="35">
        <v>1386.34</v>
      </c>
      <c r="Q348" s="35">
        <v>1385.08</v>
      </c>
      <c r="R348" s="35">
        <v>1380.85</v>
      </c>
      <c r="S348" s="35">
        <v>1383.06</v>
      </c>
      <c r="T348" s="35">
        <v>1383.74</v>
      </c>
      <c r="U348" s="35">
        <v>1380.43</v>
      </c>
      <c r="V348" s="35">
        <v>1382.37</v>
      </c>
      <c r="W348" s="35">
        <v>1406.9</v>
      </c>
      <c r="X348" s="35">
        <v>1493.14</v>
      </c>
      <c r="Y348" s="35">
        <v>1386.44</v>
      </c>
      <c r="Z348" s="35">
        <v>1380.81</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611355.09</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635308.59</v>
      </c>
      <c r="P354" s="117"/>
      <c r="Q354" s="117"/>
      <c r="R354" s="117">
        <v>862432.53</v>
      </c>
      <c r="S354" s="117"/>
      <c r="T354" s="117"/>
      <c r="U354" s="117">
        <v>823867.42</v>
      </c>
      <c r="V354" s="117"/>
      <c r="W354" s="117"/>
      <c r="X354" s="117">
        <v>803500.99</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1959.44</v>
      </c>
      <c r="D363" s="35">
        <v>1888.79</v>
      </c>
      <c r="E363" s="35">
        <v>1794.45</v>
      </c>
      <c r="F363" s="35">
        <v>1774.38</v>
      </c>
      <c r="G363" s="35">
        <v>1786.61</v>
      </c>
      <c r="H363" s="35">
        <v>1762.4</v>
      </c>
      <c r="I363" s="35">
        <v>1749.62</v>
      </c>
      <c r="J363" s="35">
        <v>1740.47</v>
      </c>
      <c r="K363" s="35">
        <v>1744.29</v>
      </c>
      <c r="L363" s="35">
        <v>1774.48</v>
      </c>
      <c r="M363" s="35">
        <v>1798.95</v>
      </c>
      <c r="N363" s="35">
        <v>1847.01</v>
      </c>
      <c r="O363" s="35">
        <v>1859.78</v>
      </c>
      <c r="P363" s="35">
        <v>1878.85</v>
      </c>
      <c r="Q363" s="35">
        <v>1862.03</v>
      </c>
      <c r="R363" s="35">
        <v>1861</v>
      </c>
      <c r="S363" s="35">
        <v>1878.56</v>
      </c>
      <c r="T363" s="35">
        <v>1862.28</v>
      </c>
      <c r="U363" s="35">
        <v>1859.13</v>
      </c>
      <c r="V363" s="35">
        <v>1802.33</v>
      </c>
      <c r="W363" s="35">
        <v>1798.66</v>
      </c>
      <c r="X363" s="35">
        <v>1872.45</v>
      </c>
      <c r="Y363" s="35">
        <v>1919.79</v>
      </c>
      <c r="Z363" s="35">
        <v>1843.89</v>
      </c>
    </row>
    <row r="364" spans="2:26" x14ac:dyDescent="0.25">
      <c r="B364" s="34">
        <v>2</v>
      </c>
      <c r="C364" s="35">
        <v>1911.22</v>
      </c>
      <c r="D364" s="35">
        <v>1857.88</v>
      </c>
      <c r="E364" s="35">
        <v>1816.03</v>
      </c>
      <c r="F364" s="35">
        <v>1755.56</v>
      </c>
      <c r="G364" s="35">
        <v>1765.56</v>
      </c>
      <c r="H364" s="35">
        <v>1776.63</v>
      </c>
      <c r="I364" s="35">
        <v>1786.87</v>
      </c>
      <c r="J364" s="35">
        <v>1747.03</v>
      </c>
      <c r="K364" s="35">
        <v>1788.28</v>
      </c>
      <c r="L364" s="35">
        <v>1816.59</v>
      </c>
      <c r="M364" s="35">
        <v>1866.53</v>
      </c>
      <c r="N364" s="35">
        <v>2003.94</v>
      </c>
      <c r="O364" s="35">
        <v>2062.19</v>
      </c>
      <c r="P364" s="35">
        <v>2067.4</v>
      </c>
      <c r="Q364" s="35">
        <v>2058.52</v>
      </c>
      <c r="R364" s="35">
        <v>2060.92</v>
      </c>
      <c r="S364" s="35">
        <v>2046.78</v>
      </c>
      <c r="T364" s="35">
        <v>2016.65</v>
      </c>
      <c r="U364" s="35">
        <v>2025.35</v>
      </c>
      <c r="V364" s="35">
        <v>1926.59</v>
      </c>
      <c r="W364" s="35">
        <v>1915.52</v>
      </c>
      <c r="X364" s="35">
        <v>1961.1</v>
      </c>
      <c r="Y364" s="35">
        <v>2063.58</v>
      </c>
      <c r="Z364" s="35">
        <v>1957.11</v>
      </c>
    </row>
    <row r="365" spans="2:26" x14ac:dyDescent="0.25">
      <c r="B365" s="34">
        <v>3</v>
      </c>
      <c r="C365" s="35">
        <v>2041.42</v>
      </c>
      <c r="D365" s="35">
        <v>1923.99</v>
      </c>
      <c r="E365" s="35">
        <v>1873.49</v>
      </c>
      <c r="F365" s="35">
        <v>1845.04</v>
      </c>
      <c r="G365" s="35">
        <v>1817.04</v>
      </c>
      <c r="H365" s="35">
        <v>1763.16</v>
      </c>
      <c r="I365" s="35">
        <v>1817.66</v>
      </c>
      <c r="J365" s="35">
        <v>1780.09</v>
      </c>
      <c r="K365" s="35">
        <v>1819.14</v>
      </c>
      <c r="L365" s="35">
        <v>1827.35</v>
      </c>
      <c r="M365" s="35">
        <v>1867.91</v>
      </c>
      <c r="N365" s="35">
        <v>1970.88</v>
      </c>
      <c r="O365" s="35">
        <v>2095.4699999999998</v>
      </c>
      <c r="P365" s="35">
        <v>2095.2600000000002</v>
      </c>
      <c r="Q365" s="35">
        <v>2093.04</v>
      </c>
      <c r="R365" s="35">
        <v>2169.15</v>
      </c>
      <c r="S365" s="35">
        <v>2165.38</v>
      </c>
      <c r="T365" s="35">
        <v>2087.6</v>
      </c>
      <c r="U365" s="35">
        <v>2086.56</v>
      </c>
      <c r="V365" s="35">
        <v>2143.34</v>
      </c>
      <c r="W365" s="35">
        <v>2083.46</v>
      </c>
      <c r="X365" s="35">
        <v>2150.34</v>
      </c>
      <c r="Y365" s="35">
        <v>2189.94</v>
      </c>
      <c r="Z365" s="35">
        <v>2162.61</v>
      </c>
    </row>
    <row r="366" spans="2:26" x14ac:dyDescent="0.25">
      <c r="B366" s="34">
        <v>4</v>
      </c>
      <c r="C366" s="35">
        <v>2166.56</v>
      </c>
      <c r="D366" s="35">
        <v>2073.38</v>
      </c>
      <c r="E366" s="35">
        <v>1944.14</v>
      </c>
      <c r="F366" s="35">
        <v>1916.93</v>
      </c>
      <c r="G366" s="35">
        <v>1886.29</v>
      </c>
      <c r="H366" s="35">
        <v>1876.9</v>
      </c>
      <c r="I366" s="35">
        <v>1876.91</v>
      </c>
      <c r="J366" s="35">
        <v>1850.16</v>
      </c>
      <c r="K366" s="35">
        <v>1874.98</v>
      </c>
      <c r="L366" s="35">
        <v>1894.66</v>
      </c>
      <c r="M366" s="35">
        <v>1972.18</v>
      </c>
      <c r="N366" s="35">
        <v>2198.25</v>
      </c>
      <c r="O366" s="35">
        <v>2272.9299999999998</v>
      </c>
      <c r="P366" s="35">
        <v>2379.12</v>
      </c>
      <c r="Q366" s="35">
        <v>2384.25</v>
      </c>
      <c r="R366" s="35">
        <v>2377.11</v>
      </c>
      <c r="S366" s="35">
        <v>2369.08</v>
      </c>
      <c r="T366" s="35">
        <v>2360.66</v>
      </c>
      <c r="U366" s="35">
        <v>2181.71</v>
      </c>
      <c r="V366" s="35">
        <v>2176.2199999999998</v>
      </c>
      <c r="W366" s="35">
        <v>2166.21</v>
      </c>
      <c r="X366" s="35">
        <v>2163.02</v>
      </c>
      <c r="Y366" s="35">
        <v>2371.5100000000002</v>
      </c>
      <c r="Z366" s="35">
        <v>2247.0500000000002</v>
      </c>
    </row>
    <row r="367" spans="2:26" ht="15" customHeight="1" x14ac:dyDescent="0.25">
      <c r="B367" s="34">
        <v>5</v>
      </c>
      <c r="C367" s="35">
        <v>2369.56</v>
      </c>
      <c r="D367" s="35">
        <v>2349.62</v>
      </c>
      <c r="E367" s="35">
        <v>2250.7399999999998</v>
      </c>
      <c r="F367" s="35">
        <v>2141.94</v>
      </c>
      <c r="G367" s="35">
        <v>2134.96</v>
      </c>
      <c r="H367" s="35">
        <v>1917.68</v>
      </c>
      <c r="I367" s="35">
        <v>1887.33</v>
      </c>
      <c r="J367" s="35">
        <v>1815.58</v>
      </c>
      <c r="K367" s="35">
        <v>1816.24</v>
      </c>
      <c r="L367" s="35">
        <v>1909.99</v>
      </c>
      <c r="M367" s="35">
        <v>1922.81</v>
      </c>
      <c r="N367" s="35">
        <v>2131.96</v>
      </c>
      <c r="O367" s="35">
        <v>2297.2800000000002</v>
      </c>
      <c r="P367" s="35">
        <v>2391.5500000000002</v>
      </c>
      <c r="Q367" s="35">
        <v>2383.5500000000002</v>
      </c>
      <c r="R367" s="35">
        <v>2371.86</v>
      </c>
      <c r="S367" s="35">
        <v>2369.69</v>
      </c>
      <c r="T367" s="35">
        <v>2368.88</v>
      </c>
      <c r="U367" s="35">
        <v>2371.35</v>
      </c>
      <c r="V367" s="35">
        <v>2290.6799999999998</v>
      </c>
      <c r="W367" s="35">
        <v>2290.23</v>
      </c>
      <c r="X367" s="35">
        <v>2290.83</v>
      </c>
      <c r="Y367" s="35">
        <v>2385.44</v>
      </c>
      <c r="Z367" s="35">
        <v>2281.69</v>
      </c>
    </row>
    <row r="368" spans="2:26" x14ac:dyDescent="0.25">
      <c r="B368" s="34">
        <v>6</v>
      </c>
      <c r="C368" s="35">
        <v>2284.87</v>
      </c>
      <c r="D368" s="35">
        <v>2184.9299999999998</v>
      </c>
      <c r="E368" s="35">
        <v>2089.31</v>
      </c>
      <c r="F368" s="35">
        <v>1963.08</v>
      </c>
      <c r="G368" s="35">
        <v>1963.3</v>
      </c>
      <c r="H368" s="35">
        <v>1848.68</v>
      </c>
      <c r="I368" s="35">
        <v>1835.16</v>
      </c>
      <c r="J368" s="35">
        <v>1775.74</v>
      </c>
      <c r="K368" s="35">
        <v>1811.06</v>
      </c>
      <c r="L368" s="35">
        <v>1866.85</v>
      </c>
      <c r="M368" s="35">
        <v>1917.42</v>
      </c>
      <c r="N368" s="35">
        <v>1976.79</v>
      </c>
      <c r="O368" s="35">
        <v>2204.6</v>
      </c>
      <c r="P368" s="35">
        <v>2206.44</v>
      </c>
      <c r="Q368" s="35">
        <v>2369.69</v>
      </c>
      <c r="R368" s="35">
        <v>2372.4</v>
      </c>
      <c r="S368" s="35">
        <v>2370.4299999999998</v>
      </c>
      <c r="T368" s="35">
        <v>2367.88</v>
      </c>
      <c r="U368" s="35">
        <v>2367.92</v>
      </c>
      <c r="V368" s="35">
        <v>2266.5100000000002</v>
      </c>
      <c r="W368" s="35">
        <v>2267.86</v>
      </c>
      <c r="X368" s="35">
        <v>2266.7600000000002</v>
      </c>
      <c r="Y368" s="35">
        <v>2378.8200000000002</v>
      </c>
      <c r="Z368" s="35">
        <v>2259.14</v>
      </c>
    </row>
    <row r="369" spans="2:26" x14ac:dyDescent="0.25">
      <c r="B369" s="34">
        <v>7</v>
      </c>
      <c r="C369" s="35">
        <v>2192.25</v>
      </c>
      <c r="D369" s="35">
        <v>2070.4299999999998</v>
      </c>
      <c r="E369" s="35">
        <v>2059.37</v>
      </c>
      <c r="F369" s="35">
        <v>1941.38</v>
      </c>
      <c r="G369" s="35">
        <v>2054.94</v>
      </c>
      <c r="H369" s="35">
        <v>1920.8</v>
      </c>
      <c r="I369" s="35">
        <v>1887.54</v>
      </c>
      <c r="J369" s="35">
        <v>1824.61</v>
      </c>
      <c r="K369" s="35">
        <v>1889.53</v>
      </c>
      <c r="L369" s="35">
        <v>1941.05</v>
      </c>
      <c r="M369" s="35">
        <v>2089.46</v>
      </c>
      <c r="N369" s="35">
        <v>2239.08</v>
      </c>
      <c r="O369" s="35">
        <v>2356.29</v>
      </c>
      <c r="P369" s="35">
        <v>2390.0700000000002</v>
      </c>
      <c r="Q369" s="35">
        <v>2383.98</v>
      </c>
      <c r="R369" s="35">
        <v>2384.77</v>
      </c>
      <c r="S369" s="35">
        <v>2384.12</v>
      </c>
      <c r="T369" s="35">
        <v>2379.88</v>
      </c>
      <c r="U369" s="35">
        <v>2373.4299999999998</v>
      </c>
      <c r="V369" s="35">
        <v>2346.5</v>
      </c>
      <c r="W369" s="35">
        <v>2281.8000000000002</v>
      </c>
      <c r="X369" s="35">
        <v>2279.42</v>
      </c>
      <c r="Y369" s="35">
        <v>2368.41</v>
      </c>
      <c r="Z369" s="35">
        <v>2246.5500000000002</v>
      </c>
    </row>
    <row r="370" spans="2:26" x14ac:dyDescent="0.25">
      <c r="B370" s="34">
        <v>8</v>
      </c>
      <c r="C370" s="35">
        <v>2148.31</v>
      </c>
      <c r="D370" s="35">
        <v>2072.6</v>
      </c>
      <c r="E370" s="35">
        <v>1920.18</v>
      </c>
      <c r="F370" s="35">
        <v>1859.28</v>
      </c>
      <c r="G370" s="35">
        <v>1825.55</v>
      </c>
      <c r="H370" s="35">
        <v>1758.2</v>
      </c>
      <c r="I370" s="35">
        <v>1763.27</v>
      </c>
      <c r="J370" s="35">
        <v>1773</v>
      </c>
      <c r="K370" s="35">
        <v>1817.35</v>
      </c>
      <c r="L370" s="35">
        <v>1874.84</v>
      </c>
      <c r="M370" s="35">
        <v>1937.1</v>
      </c>
      <c r="N370" s="35">
        <v>1993.63</v>
      </c>
      <c r="O370" s="35">
        <v>2208.86</v>
      </c>
      <c r="P370" s="35">
        <v>2281.77</v>
      </c>
      <c r="Q370" s="35">
        <v>2282.64</v>
      </c>
      <c r="R370" s="35">
        <v>2279.7399999999998</v>
      </c>
      <c r="S370" s="35">
        <v>2280.54</v>
      </c>
      <c r="T370" s="35">
        <v>2278.4499999999998</v>
      </c>
      <c r="U370" s="35">
        <v>2276.62</v>
      </c>
      <c r="V370" s="35">
        <v>2265.8200000000002</v>
      </c>
      <c r="W370" s="35">
        <v>2268.7600000000002</v>
      </c>
      <c r="X370" s="35">
        <v>2259.56</v>
      </c>
      <c r="Y370" s="35">
        <v>2347.42</v>
      </c>
      <c r="Z370" s="35">
        <v>2242.42</v>
      </c>
    </row>
    <row r="371" spans="2:26" x14ac:dyDescent="0.25">
      <c r="B371" s="34">
        <v>9</v>
      </c>
      <c r="C371" s="35">
        <v>2149.5500000000002</v>
      </c>
      <c r="D371" s="35">
        <v>1951.54</v>
      </c>
      <c r="E371" s="35">
        <v>1923</v>
      </c>
      <c r="F371" s="35">
        <v>1877.94</v>
      </c>
      <c r="G371" s="35">
        <v>1834.51</v>
      </c>
      <c r="H371" s="35">
        <v>1817.99</v>
      </c>
      <c r="I371" s="35">
        <v>1819.25</v>
      </c>
      <c r="J371" s="35">
        <v>1775.9</v>
      </c>
      <c r="K371" s="35">
        <v>1823.13</v>
      </c>
      <c r="L371" s="35">
        <v>1872.83</v>
      </c>
      <c r="M371" s="35">
        <v>1956.86</v>
      </c>
      <c r="N371" s="35">
        <v>2091.7600000000002</v>
      </c>
      <c r="O371" s="35">
        <v>2203.23</v>
      </c>
      <c r="P371" s="35">
        <v>2204.69</v>
      </c>
      <c r="Q371" s="35">
        <v>2205.12</v>
      </c>
      <c r="R371" s="35">
        <v>2201.12</v>
      </c>
      <c r="S371" s="35">
        <v>2193.7800000000002</v>
      </c>
      <c r="T371" s="35">
        <v>2197.92</v>
      </c>
      <c r="U371" s="35">
        <v>2186.7199999999998</v>
      </c>
      <c r="V371" s="35">
        <v>2168.52</v>
      </c>
      <c r="W371" s="35">
        <v>2158.4499999999998</v>
      </c>
      <c r="X371" s="35">
        <v>2178.2600000000002</v>
      </c>
      <c r="Y371" s="35">
        <v>2256.6</v>
      </c>
      <c r="Z371" s="35">
        <v>2061.23</v>
      </c>
    </row>
    <row r="372" spans="2:26" x14ac:dyDescent="0.25">
      <c r="B372" s="34">
        <v>10</v>
      </c>
      <c r="C372" s="35">
        <v>1933.25</v>
      </c>
      <c r="D372" s="35">
        <v>1829.83</v>
      </c>
      <c r="E372" s="35">
        <v>1823.17</v>
      </c>
      <c r="F372" s="35">
        <v>1818.11</v>
      </c>
      <c r="G372" s="35">
        <v>1763.12</v>
      </c>
      <c r="H372" s="35">
        <v>1750.01</v>
      </c>
      <c r="I372" s="35">
        <v>1759.64</v>
      </c>
      <c r="J372" s="35">
        <v>1738.31</v>
      </c>
      <c r="K372" s="35">
        <v>1776.1</v>
      </c>
      <c r="L372" s="35">
        <v>1809.72</v>
      </c>
      <c r="M372" s="35">
        <v>1851.29</v>
      </c>
      <c r="N372" s="35">
        <v>1937.59</v>
      </c>
      <c r="O372" s="35">
        <v>2036.88</v>
      </c>
      <c r="P372" s="35">
        <v>2070.04</v>
      </c>
      <c r="Q372" s="35">
        <v>2048.88</v>
      </c>
      <c r="R372" s="35">
        <v>2060.41</v>
      </c>
      <c r="S372" s="35">
        <v>2040.51</v>
      </c>
      <c r="T372" s="35">
        <v>2022.11</v>
      </c>
      <c r="U372" s="35">
        <v>1969.35</v>
      </c>
      <c r="V372" s="35">
        <v>1969.78</v>
      </c>
      <c r="W372" s="35">
        <v>1939.72</v>
      </c>
      <c r="X372" s="35">
        <v>1927.71</v>
      </c>
      <c r="Y372" s="35">
        <v>2117.0100000000002</v>
      </c>
      <c r="Z372" s="35">
        <v>2040.7</v>
      </c>
    </row>
    <row r="373" spans="2:26" x14ac:dyDescent="0.25">
      <c r="B373" s="34">
        <v>11</v>
      </c>
      <c r="C373" s="35">
        <v>1917.63</v>
      </c>
      <c r="D373" s="35">
        <v>1836.79</v>
      </c>
      <c r="E373" s="35">
        <v>1813.45</v>
      </c>
      <c r="F373" s="35">
        <v>1763.61</v>
      </c>
      <c r="G373" s="35">
        <v>1856.3</v>
      </c>
      <c r="H373" s="35">
        <v>1837.36</v>
      </c>
      <c r="I373" s="35">
        <v>1838.06</v>
      </c>
      <c r="J373" s="35">
        <v>1844.43</v>
      </c>
      <c r="K373" s="35">
        <v>1876.35</v>
      </c>
      <c r="L373" s="35">
        <v>1922.26</v>
      </c>
      <c r="M373" s="35">
        <v>1950.02</v>
      </c>
      <c r="N373" s="35">
        <v>1988.71</v>
      </c>
      <c r="O373" s="35">
        <v>2045.58</v>
      </c>
      <c r="P373" s="35">
        <v>2104.3200000000002</v>
      </c>
      <c r="Q373" s="35">
        <v>2102.21</v>
      </c>
      <c r="R373" s="35">
        <v>2100.34</v>
      </c>
      <c r="S373" s="35">
        <v>2101.1999999999998</v>
      </c>
      <c r="T373" s="35">
        <v>2076.66</v>
      </c>
      <c r="U373" s="35">
        <v>2054.19</v>
      </c>
      <c r="V373" s="35">
        <v>2013.89</v>
      </c>
      <c r="W373" s="35">
        <v>2033.92</v>
      </c>
      <c r="X373" s="35">
        <v>2056.87</v>
      </c>
      <c r="Y373" s="35">
        <v>2185.83</v>
      </c>
      <c r="Z373" s="35">
        <v>2006.04</v>
      </c>
    </row>
    <row r="374" spans="2:26" x14ac:dyDescent="0.25">
      <c r="B374" s="34">
        <v>12</v>
      </c>
      <c r="C374" s="35">
        <v>1984.87</v>
      </c>
      <c r="D374" s="35">
        <v>1954.8</v>
      </c>
      <c r="E374" s="35">
        <v>1923.8</v>
      </c>
      <c r="F374" s="35">
        <v>1889.98</v>
      </c>
      <c r="G374" s="35">
        <v>1844.82</v>
      </c>
      <c r="H374" s="35">
        <v>1829.46</v>
      </c>
      <c r="I374" s="35">
        <v>1820.51</v>
      </c>
      <c r="J374" s="35">
        <v>1766.44</v>
      </c>
      <c r="K374" s="35">
        <v>1822.66</v>
      </c>
      <c r="L374" s="35">
        <v>1852.28</v>
      </c>
      <c r="M374" s="35">
        <v>1857.6</v>
      </c>
      <c r="N374" s="35">
        <v>1902.37</v>
      </c>
      <c r="O374" s="35">
        <v>1926.57</v>
      </c>
      <c r="P374" s="35">
        <v>2008.01</v>
      </c>
      <c r="Q374" s="35">
        <v>2010.18</v>
      </c>
      <c r="R374" s="35">
        <v>2006.79</v>
      </c>
      <c r="S374" s="35">
        <v>2015.76</v>
      </c>
      <c r="T374" s="35">
        <v>2013.8</v>
      </c>
      <c r="U374" s="35">
        <v>2009.31</v>
      </c>
      <c r="V374" s="35">
        <v>1930.18</v>
      </c>
      <c r="W374" s="35">
        <v>1966.02</v>
      </c>
      <c r="X374" s="35">
        <v>2019.26</v>
      </c>
      <c r="Y374" s="35">
        <v>2101.9699999999998</v>
      </c>
      <c r="Z374" s="35">
        <v>1994.24</v>
      </c>
    </row>
    <row r="375" spans="2:26" x14ac:dyDescent="0.25">
      <c r="B375" s="34">
        <v>13</v>
      </c>
      <c r="C375" s="35">
        <v>1895.47</v>
      </c>
      <c r="D375" s="35">
        <v>1873.03</v>
      </c>
      <c r="E375" s="35">
        <v>1856.45</v>
      </c>
      <c r="F375" s="35">
        <v>1837.18</v>
      </c>
      <c r="G375" s="35">
        <v>1911.03</v>
      </c>
      <c r="H375" s="35">
        <v>1884.96</v>
      </c>
      <c r="I375" s="35">
        <v>1870.49</v>
      </c>
      <c r="J375" s="35">
        <v>1842.56</v>
      </c>
      <c r="K375" s="35">
        <v>1859.5</v>
      </c>
      <c r="L375" s="35">
        <v>1899.19</v>
      </c>
      <c r="M375" s="35">
        <v>1926.45</v>
      </c>
      <c r="N375" s="35">
        <v>1927.52</v>
      </c>
      <c r="O375" s="35">
        <v>1973.3</v>
      </c>
      <c r="P375" s="35">
        <v>2050.33</v>
      </c>
      <c r="Q375" s="35">
        <v>2051.75</v>
      </c>
      <c r="R375" s="35">
        <v>2055.09</v>
      </c>
      <c r="S375" s="35">
        <v>2055.56</v>
      </c>
      <c r="T375" s="35">
        <v>2056.92</v>
      </c>
      <c r="U375" s="35">
        <v>2056.08</v>
      </c>
      <c r="V375" s="35">
        <v>2052.63</v>
      </c>
      <c r="W375" s="35">
        <v>2063.61</v>
      </c>
      <c r="X375" s="35">
        <v>2079.8200000000002</v>
      </c>
      <c r="Y375" s="35">
        <v>2110.59</v>
      </c>
      <c r="Z375" s="35">
        <v>2047.87</v>
      </c>
    </row>
    <row r="376" spans="2:26" x14ac:dyDescent="0.25">
      <c r="B376" s="34">
        <v>14</v>
      </c>
      <c r="C376" s="35">
        <v>2007.61</v>
      </c>
      <c r="D376" s="35">
        <v>1961.71</v>
      </c>
      <c r="E376" s="35">
        <v>1931.69</v>
      </c>
      <c r="F376" s="35">
        <v>1922.89</v>
      </c>
      <c r="G376" s="35">
        <v>1897.47</v>
      </c>
      <c r="H376" s="35">
        <v>1878.58</v>
      </c>
      <c r="I376" s="35">
        <v>1894.7</v>
      </c>
      <c r="J376" s="35">
        <v>1875.42</v>
      </c>
      <c r="K376" s="35">
        <v>1920.23</v>
      </c>
      <c r="L376" s="35">
        <v>1980.03</v>
      </c>
      <c r="M376" s="35">
        <v>2029.8</v>
      </c>
      <c r="N376" s="35">
        <v>2181.2800000000002</v>
      </c>
      <c r="O376" s="35">
        <v>2283.33</v>
      </c>
      <c r="P376" s="35">
        <v>2286.17</v>
      </c>
      <c r="Q376" s="35">
        <v>2366.79</v>
      </c>
      <c r="R376" s="35">
        <v>2359.16</v>
      </c>
      <c r="S376" s="35">
        <v>2283.3000000000002</v>
      </c>
      <c r="T376" s="35">
        <v>2350.6999999999998</v>
      </c>
      <c r="U376" s="35">
        <v>2280.66</v>
      </c>
      <c r="V376" s="35">
        <v>2282.4299999999998</v>
      </c>
      <c r="W376" s="35">
        <v>2278.77</v>
      </c>
      <c r="X376" s="35">
        <v>2284.38</v>
      </c>
      <c r="Y376" s="35">
        <v>2344.58</v>
      </c>
      <c r="Z376" s="35">
        <v>2185.7199999999998</v>
      </c>
    </row>
    <row r="377" spans="2:26" x14ac:dyDescent="0.25">
      <c r="B377" s="34">
        <v>15</v>
      </c>
      <c r="C377" s="35">
        <v>2039.04</v>
      </c>
      <c r="D377" s="35">
        <v>1975.29</v>
      </c>
      <c r="E377" s="35">
        <v>1928.98</v>
      </c>
      <c r="F377" s="35">
        <v>1921.64</v>
      </c>
      <c r="G377" s="35">
        <v>1893.43</v>
      </c>
      <c r="H377" s="35">
        <v>1877.56</v>
      </c>
      <c r="I377" s="35">
        <v>1876.65</v>
      </c>
      <c r="J377" s="35">
        <v>1862.29</v>
      </c>
      <c r="K377" s="35">
        <v>1914.83</v>
      </c>
      <c r="L377" s="35">
        <v>1942.89</v>
      </c>
      <c r="M377" s="35">
        <v>2006.31</v>
      </c>
      <c r="N377" s="35">
        <v>2109.27</v>
      </c>
      <c r="O377" s="35">
        <v>2188.79</v>
      </c>
      <c r="P377" s="35">
        <v>2193.85</v>
      </c>
      <c r="Q377" s="35">
        <v>2189</v>
      </c>
      <c r="R377" s="35">
        <v>2188.94</v>
      </c>
      <c r="S377" s="35">
        <v>2186.4</v>
      </c>
      <c r="T377" s="35">
        <v>2184.38</v>
      </c>
      <c r="U377" s="35">
        <v>2154.9499999999998</v>
      </c>
      <c r="V377" s="35">
        <v>2102.58</v>
      </c>
      <c r="W377" s="35">
        <v>2102.94</v>
      </c>
      <c r="X377" s="35">
        <v>2156.15</v>
      </c>
      <c r="Y377" s="35">
        <v>2279.29</v>
      </c>
      <c r="Z377" s="35">
        <v>2096.38</v>
      </c>
    </row>
    <row r="378" spans="2:26" x14ac:dyDescent="0.25">
      <c r="B378" s="34">
        <v>16</v>
      </c>
      <c r="C378" s="35">
        <v>1984.16</v>
      </c>
      <c r="D378" s="35">
        <v>1916.84</v>
      </c>
      <c r="E378" s="35">
        <v>1888.19</v>
      </c>
      <c r="F378" s="35">
        <v>1876.85</v>
      </c>
      <c r="G378" s="35">
        <v>1860.1</v>
      </c>
      <c r="H378" s="35">
        <v>1839.31</v>
      </c>
      <c r="I378" s="35">
        <v>1867.1</v>
      </c>
      <c r="J378" s="35">
        <v>1857.9</v>
      </c>
      <c r="K378" s="35">
        <v>1913.48</v>
      </c>
      <c r="L378" s="35">
        <v>1963.53</v>
      </c>
      <c r="M378" s="35">
        <v>2113.0500000000002</v>
      </c>
      <c r="N378" s="35">
        <v>2181.4299999999998</v>
      </c>
      <c r="O378" s="35">
        <v>2234.3000000000002</v>
      </c>
      <c r="P378" s="35">
        <v>2233.27</v>
      </c>
      <c r="Q378" s="35">
        <v>2232.1</v>
      </c>
      <c r="R378" s="35">
        <v>2376.04</v>
      </c>
      <c r="S378" s="35">
        <v>2231.71</v>
      </c>
      <c r="T378" s="35">
        <v>2233.35</v>
      </c>
      <c r="U378" s="35">
        <v>2233.4299999999998</v>
      </c>
      <c r="V378" s="35">
        <v>2236.29</v>
      </c>
      <c r="W378" s="35">
        <v>2123.94</v>
      </c>
      <c r="X378" s="35">
        <v>2234</v>
      </c>
      <c r="Y378" s="35">
        <v>2213.2399999999998</v>
      </c>
      <c r="Z378" s="35">
        <v>2100.5100000000002</v>
      </c>
    </row>
    <row r="379" spans="2:26" x14ac:dyDescent="0.25">
      <c r="B379" s="34">
        <v>17</v>
      </c>
      <c r="C379" s="35">
        <v>1933.85</v>
      </c>
      <c r="D379" s="35">
        <v>1890.58</v>
      </c>
      <c r="E379" s="35">
        <v>1858.13</v>
      </c>
      <c r="F379" s="35">
        <v>1853.37</v>
      </c>
      <c r="G379" s="35">
        <v>1827.4</v>
      </c>
      <c r="H379" s="35">
        <v>1817.08</v>
      </c>
      <c r="I379" s="35">
        <v>1815.09</v>
      </c>
      <c r="J379" s="35">
        <v>1816.51</v>
      </c>
      <c r="K379" s="35">
        <v>1858.37</v>
      </c>
      <c r="L379" s="35">
        <v>1928.23</v>
      </c>
      <c r="M379" s="35">
        <v>2001.74</v>
      </c>
      <c r="N379" s="35">
        <v>2023.12</v>
      </c>
      <c r="O379" s="35">
        <v>2116.5500000000002</v>
      </c>
      <c r="P379" s="35">
        <v>2177.4499999999998</v>
      </c>
      <c r="Q379" s="35">
        <v>2173.19</v>
      </c>
      <c r="R379" s="35">
        <v>2187.0300000000002</v>
      </c>
      <c r="S379" s="35">
        <v>2170.48</v>
      </c>
      <c r="T379" s="35">
        <v>2172.9699999999998</v>
      </c>
      <c r="U379" s="35">
        <v>2170.08</v>
      </c>
      <c r="V379" s="35">
        <v>2090.86</v>
      </c>
      <c r="W379" s="35">
        <v>2078.2399999999998</v>
      </c>
      <c r="X379" s="35">
        <v>2186.2399999999998</v>
      </c>
      <c r="Y379" s="35">
        <v>2207.02</v>
      </c>
      <c r="Z379" s="35">
        <v>2120.21</v>
      </c>
    </row>
    <row r="380" spans="2:26" x14ac:dyDescent="0.25">
      <c r="B380" s="34">
        <v>18</v>
      </c>
      <c r="C380" s="35">
        <v>1953.77</v>
      </c>
      <c r="D380" s="35">
        <v>1910.55</v>
      </c>
      <c r="E380" s="35">
        <v>1862.61</v>
      </c>
      <c r="F380" s="35">
        <v>1861.53</v>
      </c>
      <c r="G380" s="35">
        <v>1902.5</v>
      </c>
      <c r="H380" s="35">
        <v>1879.28</v>
      </c>
      <c r="I380" s="35">
        <v>1891.04</v>
      </c>
      <c r="J380" s="35">
        <v>1882.21</v>
      </c>
      <c r="K380" s="35">
        <v>1922.6</v>
      </c>
      <c r="L380" s="35">
        <v>1967.09</v>
      </c>
      <c r="M380" s="35">
        <v>2040.82</v>
      </c>
      <c r="N380" s="35">
        <v>2127.64</v>
      </c>
      <c r="O380" s="35">
        <v>2199.5100000000002</v>
      </c>
      <c r="P380" s="35">
        <v>2222.9499999999998</v>
      </c>
      <c r="Q380" s="35">
        <v>2160.94</v>
      </c>
      <c r="R380" s="35">
        <v>2160.9</v>
      </c>
      <c r="S380" s="35">
        <v>2162.96</v>
      </c>
      <c r="T380" s="35">
        <v>2153.3000000000002</v>
      </c>
      <c r="U380" s="35">
        <v>2216.41</v>
      </c>
      <c r="V380" s="35">
        <v>2157.52</v>
      </c>
      <c r="W380" s="35">
        <v>2154.62</v>
      </c>
      <c r="X380" s="35">
        <v>2214.8000000000002</v>
      </c>
      <c r="Y380" s="35">
        <v>2348.0700000000002</v>
      </c>
      <c r="Z380" s="35">
        <v>2208.6799999999998</v>
      </c>
    </row>
    <row r="381" spans="2:26" x14ac:dyDescent="0.25">
      <c r="B381" s="34">
        <v>19</v>
      </c>
      <c r="C381" s="35">
        <v>2070.37</v>
      </c>
      <c r="D381" s="35">
        <v>1999.37</v>
      </c>
      <c r="E381" s="35">
        <v>2002.05</v>
      </c>
      <c r="F381" s="35">
        <v>1965.89</v>
      </c>
      <c r="G381" s="35">
        <v>2070.2399999999998</v>
      </c>
      <c r="H381" s="35">
        <v>2037.2</v>
      </c>
      <c r="I381" s="35">
        <v>2030.3</v>
      </c>
      <c r="J381" s="35">
        <v>2023</v>
      </c>
      <c r="K381" s="35">
        <v>2079.11</v>
      </c>
      <c r="L381" s="35">
        <v>2096.29</v>
      </c>
      <c r="M381" s="35">
        <v>2148.11</v>
      </c>
      <c r="N381" s="35">
        <v>2216.08</v>
      </c>
      <c r="O381" s="35">
        <v>2353.94</v>
      </c>
      <c r="P381" s="35">
        <v>2378.63</v>
      </c>
      <c r="Q381" s="35">
        <v>2374.5100000000002</v>
      </c>
      <c r="R381" s="35">
        <v>2399.4299999999998</v>
      </c>
      <c r="S381" s="35">
        <v>2361.27</v>
      </c>
      <c r="T381" s="35">
        <v>2361.5700000000002</v>
      </c>
      <c r="U381" s="35">
        <v>2364.5700000000002</v>
      </c>
      <c r="V381" s="35">
        <v>2360.5500000000002</v>
      </c>
      <c r="W381" s="35">
        <v>2214.61</v>
      </c>
      <c r="X381" s="35">
        <v>2360.56</v>
      </c>
      <c r="Y381" s="35">
        <v>2363.14</v>
      </c>
      <c r="Z381" s="35">
        <v>2211.3000000000002</v>
      </c>
    </row>
    <row r="382" spans="2:26" x14ac:dyDescent="0.25">
      <c r="B382" s="34">
        <v>20</v>
      </c>
      <c r="C382" s="35">
        <v>2180.52</v>
      </c>
      <c r="D382" s="35">
        <v>2129.12</v>
      </c>
      <c r="E382" s="35">
        <v>2104.8200000000002</v>
      </c>
      <c r="F382" s="35">
        <v>2023.93</v>
      </c>
      <c r="G382" s="35">
        <v>1977.57</v>
      </c>
      <c r="H382" s="35">
        <v>1909.16</v>
      </c>
      <c r="I382" s="35">
        <v>1908.76</v>
      </c>
      <c r="J382" s="35">
        <v>1928.2</v>
      </c>
      <c r="K382" s="35">
        <v>1954.81</v>
      </c>
      <c r="L382" s="35">
        <v>1958.71</v>
      </c>
      <c r="M382" s="35">
        <v>2000.59</v>
      </c>
      <c r="N382" s="35">
        <v>2036.94</v>
      </c>
      <c r="O382" s="35">
        <v>2108.59</v>
      </c>
      <c r="P382" s="35">
        <v>2173.31</v>
      </c>
      <c r="Q382" s="35">
        <v>2163.14</v>
      </c>
      <c r="R382" s="35">
        <v>2166.44</v>
      </c>
      <c r="S382" s="35">
        <v>2166.4699999999998</v>
      </c>
      <c r="T382" s="35">
        <v>2158.41</v>
      </c>
      <c r="U382" s="35">
        <v>2165.6999999999998</v>
      </c>
      <c r="V382" s="35">
        <v>2161.2199999999998</v>
      </c>
      <c r="W382" s="35">
        <v>2162.4</v>
      </c>
      <c r="X382" s="35">
        <v>2221.2199999999998</v>
      </c>
      <c r="Y382" s="35">
        <v>2196.36</v>
      </c>
      <c r="Z382" s="35">
        <v>2178.0100000000002</v>
      </c>
    </row>
    <row r="383" spans="2:26" x14ac:dyDescent="0.25">
      <c r="B383" s="34">
        <v>21</v>
      </c>
      <c r="C383" s="35">
        <v>2096.77</v>
      </c>
      <c r="D383" s="35">
        <v>2052.31</v>
      </c>
      <c r="E383" s="35">
        <v>1997.39</v>
      </c>
      <c r="F383" s="35">
        <v>1993.03</v>
      </c>
      <c r="G383" s="35">
        <v>1952.08</v>
      </c>
      <c r="H383" s="35">
        <v>1922.34</v>
      </c>
      <c r="I383" s="35">
        <v>1925.97</v>
      </c>
      <c r="J383" s="35">
        <v>1913.05</v>
      </c>
      <c r="K383" s="35">
        <v>1952.23</v>
      </c>
      <c r="L383" s="35">
        <v>2019.71</v>
      </c>
      <c r="M383" s="35">
        <v>2121.31</v>
      </c>
      <c r="N383" s="35">
        <v>2268.4</v>
      </c>
      <c r="O383" s="35">
        <v>2271.61</v>
      </c>
      <c r="P383" s="35">
        <v>2377.7399999999998</v>
      </c>
      <c r="Q383" s="35">
        <v>2378.7399999999998</v>
      </c>
      <c r="R383" s="35">
        <v>2376.2800000000002</v>
      </c>
      <c r="S383" s="35">
        <v>2364.56</v>
      </c>
      <c r="T383" s="35">
        <v>2360.54</v>
      </c>
      <c r="U383" s="35">
        <v>2360.98</v>
      </c>
      <c r="V383" s="35">
        <v>2359.65</v>
      </c>
      <c r="W383" s="35">
        <v>2366.88</v>
      </c>
      <c r="X383" s="35">
        <v>2371.89</v>
      </c>
      <c r="Y383" s="35">
        <v>2469.98</v>
      </c>
      <c r="Z383" s="35">
        <v>2356.85</v>
      </c>
    </row>
    <row r="384" spans="2:26" x14ac:dyDescent="0.25">
      <c r="B384" s="34">
        <v>22</v>
      </c>
      <c r="C384" s="35">
        <v>2196.9699999999998</v>
      </c>
      <c r="D384" s="35">
        <v>2073.9699999999998</v>
      </c>
      <c r="E384" s="35">
        <v>2022.77</v>
      </c>
      <c r="F384" s="35">
        <v>2006.45</v>
      </c>
      <c r="G384" s="35">
        <v>1921.97</v>
      </c>
      <c r="H384" s="35">
        <v>1906.61</v>
      </c>
      <c r="I384" s="35">
        <v>1920.88</v>
      </c>
      <c r="J384" s="35">
        <v>1907.79</v>
      </c>
      <c r="K384" s="35">
        <v>1970.36</v>
      </c>
      <c r="L384" s="35">
        <v>1961.99</v>
      </c>
      <c r="M384" s="35">
        <v>2027.74</v>
      </c>
      <c r="N384" s="35">
        <v>2107.15</v>
      </c>
      <c r="O384" s="35">
        <v>2138.88</v>
      </c>
      <c r="P384" s="35">
        <v>2167.85</v>
      </c>
      <c r="Q384" s="35">
        <v>2169.4899999999998</v>
      </c>
      <c r="R384" s="35">
        <v>2189.19</v>
      </c>
      <c r="S384" s="35">
        <v>2161.59</v>
      </c>
      <c r="T384" s="35">
        <v>2150.48</v>
      </c>
      <c r="U384" s="35">
        <v>2143.3200000000002</v>
      </c>
      <c r="V384" s="35">
        <v>2132.34</v>
      </c>
      <c r="W384" s="35">
        <v>2162.88</v>
      </c>
      <c r="X384" s="35">
        <v>2183.65</v>
      </c>
      <c r="Y384" s="35">
        <v>2221.6999999999998</v>
      </c>
      <c r="Z384" s="35">
        <v>2179.4299999999998</v>
      </c>
    </row>
    <row r="385" spans="2:26" x14ac:dyDescent="0.25">
      <c r="B385" s="34">
        <v>23</v>
      </c>
      <c r="C385" s="35">
        <v>2165.06</v>
      </c>
      <c r="D385" s="35">
        <v>2100.84</v>
      </c>
      <c r="E385" s="35">
        <v>2036.95</v>
      </c>
      <c r="F385" s="35">
        <v>1952.88</v>
      </c>
      <c r="G385" s="35">
        <v>1991.94</v>
      </c>
      <c r="H385" s="35">
        <v>1879.2</v>
      </c>
      <c r="I385" s="35">
        <v>1897.05</v>
      </c>
      <c r="J385" s="35">
        <v>1866.64</v>
      </c>
      <c r="K385" s="35">
        <v>1933.65</v>
      </c>
      <c r="L385" s="35">
        <v>2028.44</v>
      </c>
      <c r="M385" s="35">
        <v>2108</v>
      </c>
      <c r="N385" s="35">
        <v>2174.44</v>
      </c>
      <c r="O385" s="35">
        <v>2176.25</v>
      </c>
      <c r="P385" s="35">
        <v>2187.79</v>
      </c>
      <c r="Q385" s="35">
        <v>2191.23</v>
      </c>
      <c r="R385" s="35">
        <v>2188.5500000000002</v>
      </c>
      <c r="S385" s="35">
        <v>2187.04</v>
      </c>
      <c r="T385" s="35">
        <v>2176.98</v>
      </c>
      <c r="U385" s="35">
        <v>2173.31</v>
      </c>
      <c r="V385" s="35">
        <v>2164.23</v>
      </c>
      <c r="W385" s="35">
        <v>2184.2600000000002</v>
      </c>
      <c r="X385" s="35">
        <v>2233.8200000000002</v>
      </c>
      <c r="Y385" s="35">
        <v>2175.29</v>
      </c>
      <c r="Z385" s="35">
        <v>2069.39</v>
      </c>
    </row>
    <row r="386" spans="2:26" x14ac:dyDescent="0.25">
      <c r="B386" s="34">
        <v>24</v>
      </c>
      <c r="C386" s="35">
        <v>2004.23</v>
      </c>
      <c r="D386" s="35">
        <v>1844.98</v>
      </c>
      <c r="E386" s="35">
        <v>1968.27</v>
      </c>
      <c r="F386" s="35">
        <v>1997.67</v>
      </c>
      <c r="G386" s="35">
        <v>1903.38</v>
      </c>
      <c r="H386" s="35">
        <v>1885.78</v>
      </c>
      <c r="I386" s="35">
        <v>1910.71</v>
      </c>
      <c r="J386" s="35">
        <v>1892.22</v>
      </c>
      <c r="K386" s="35">
        <v>1882.86</v>
      </c>
      <c r="L386" s="35">
        <v>1953.28</v>
      </c>
      <c r="M386" s="35">
        <v>2072.2199999999998</v>
      </c>
      <c r="N386" s="35">
        <v>2108.27</v>
      </c>
      <c r="O386" s="35">
        <v>2127.9499999999998</v>
      </c>
      <c r="P386" s="35">
        <v>2131.4699999999998</v>
      </c>
      <c r="Q386" s="35">
        <v>2135.69</v>
      </c>
      <c r="R386" s="35">
        <v>2130.39</v>
      </c>
      <c r="S386" s="35">
        <v>2124.4899999999998</v>
      </c>
      <c r="T386" s="35">
        <v>2118.8000000000002</v>
      </c>
      <c r="U386" s="35">
        <v>2104.3200000000002</v>
      </c>
      <c r="V386" s="35">
        <v>2095.04</v>
      </c>
      <c r="W386" s="35">
        <v>2127.62</v>
      </c>
      <c r="X386" s="35">
        <v>2170.6999999999998</v>
      </c>
      <c r="Y386" s="35">
        <v>2199.69</v>
      </c>
      <c r="Z386" s="35">
        <v>2079.39</v>
      </c>
    </row>
    <row r="387" spans="2:26" x14ac:dyDescent="0.25">
      <c r="B387" s="34">
        <v>25</v>
      </c>
      <c r="C387" s="35">
        <v>2066.0500000000002</v>
      </c>
      <c r="D387" s="35">
        <v>2021.16</v>
      </c>
      <c r="E387" s="35">
        <v>2008.86</v>
      </c>
      <c r="F387" s="35">
        <v>1972.65</v>
      </c>
      <c r="G387" s="35">
        <v>1899.44</v>
      </c>
      <c r="H387" s="35">
        <v>1863.82</v>
      </c>
      <c r="I387" s="35">
        <v>1907.21</v>
      </c>
      <c r="J387" s="35">
        <v>1905.08</v>
      </c>
      <c r="K387" s="35">
        <v>1908.29</v>
      </c>
      <c r="L387" s="35">
        <v>1946.05</v>
      </c>
      <c r="M387" s="35">
        <v>1946.72</v>
      </c>
      <c r="N387" s="35">
        <v>1986.37</v>
      </c>
      <c r="O387" s="35">
        <v>1943.96</v>
      </c>
      <c r="P387" s="35">
        <v>1966.64</v>
      </c>
      <c r="Q387" s="35">
        <v>2021.98</v>
      </c>
      <c r="R387" s="35">
        <v>1963.34</v>
      </c>
      <c r="S387" s="35">
        <v>1956.56</v>
      </c>
      <c r="T387" s="35">
        <v>1948.86</v>
      </c>
      <c r="U387" s="35">
        <v>1931.44</v>
      </c>
      <c r="V387" s="35">
        <v>1921.58</v>
      </c>
      <c r="W387" s="35">
        <v>1928.38</v>
      </c>
      <c r="X387" s="35">
        <v>2026.25</v>
      </c>
      <c r="Y387" s="35">
        <v>1976.63</v>
      </c>
      <c r="Z387" s="35">
        <v>1942.77</v>
      </c>
    </row>
    <row r="388" spans="2:26" x14ac:dyDescent="0.25">
      <c r="B388" s="34">
        <v>26</v>
      </c>
      <c r="C388" s="35">
        <v>1926.82</v>
      </c>
      <c r="D388" s="35">
        <v>1902.96</v>
      </c>
      <c r="E388" s="35">
        <v>1901.2</v>
      </c>
      <c r="F388" s="35">
        <v>1902.2</v>
      </c>
      <c r="G388" s="35">
        <v>1879.59</v>
      </c>
      <c r="H388" s="35">
        <v>1876.38</v>
      </c>
      <c r="I388" s="35">
        <v>1903.01</v>
      </c>
      <c r="J388" s="35">
        <v>1901.81</v>
      </c>
      <c r="K388" s="35">
        <v>1900.98</v>
      </c>
      <c r="L388" s="35">
        <v>1912.54</v>
      </c>
      <c r="M388" s="35">
        <v>1904.13</v>
      </c>
      <c r="N388" s="35">
        <v>1912.89</v>
      </c>
      <c r="O388" s="35">
        <v>1902.53</v>
      </c>
      <c r="P388" s="35">
        <v>1892.32</v>
      </c>
      <c r="Q388" s="35">
        <v>1897.01</v>
      </c>
      <c r="R388" s="35">
        <v>1889.3</v>
      </c>
      <c r="S388" s="35">
        <v>1884.49</v>
      </c>
      <c r="T388" s="35">
        <v>1890.72</v>
      </c>
      <c r="U388" s="35">
        <v>1897.46</v>
      </c>
      <c r="V388" s="35">
        <v>1892.05</v>
      </c>
      <c r="W388" s="35">
        <v>1902.84</v>
      </c>
      <c r="X388" s="35">
        <v>1893.58</v>
      </c>
      <c r="Y388" s="35">
        <v>1917.11</v>
      </c>
      <c r="Z388" s="35">
        <v>1927.71</v>
      </c>
    </row>
    <row r="389" spans="2:26" x14ac:dyDescent="0.25">
      <c r="B389" s="34">
        <v>27</v>
      </c>
      <c r="C389" s="35">
        <v>1920.69</v>
      </c>
      <c r="D389" s="35">
        <v>1901.29</v>
      </c>
      <c r="E389" s="35">
        <v>1901.56</v>
      </c>
      <c r="F389" s="35">
        <v>1899.46</v>
      </c>
      <c r="G389" s="35">
        <v>1823.67</v>
      </c>
      <c r="H389" s="35">
        <v>1826.37</v>
      </c>
      <c r="I389" s="35">
        <v>1766.32</v>
      </c>
      <c r="J389" s="35">
        <v>1841.67</v>
      </c>
      <c r="K389" s="35">
        <v>1845.62</v>
      </c>
      <c r="L389" s="35">
        <v>1885.76</v>
      </c>
      <c r="M389" s="35">
        <v>1851.34</v>
      </c>
      <c r="N389" s="35">
        <v>1850.56</v>
      </c>
      <c r="O389" s="35">
        <v>1851.94</v>
      </c>
      <c r="P389" s="35">
        <v>1852</v>
      </c>
      <c r="Q389" s="35">
        <v>1851.41</v>
      </c>
      <c r="R389" s="35">
        <v>1849.53</v>
      </c>
      <c r="S389" s="35">
        <v>1834</v>
      </c>
      <c r="T389" s="35">
        <v>1838.77</v>
      </c>
      <c r="U389" s="35">
        <v>1836.5</v>
      </c>
      <c r="V389" s="35">
        <v>1839.59</v>
      </c>
      <c r="W389" s="35">
        <v>1852.37</v>
      </c>
      <c r="X389" s="35">
        <v>1867.86</v>
      </c>
      <c r="Y389" s="35">
        <v>1863.57</v>
      </c>
      <c r="Z389" s="35">
        <v>1870.3</v>
      </c>
    </row>
    <row r="390" spans="2:26" x14ac:dyDescent="0.25">
      <c r="B390" s="34">
        <v>28</v>
      </c>
      <c r="C390" s="35">
        <v>1895.81</v>
      </c>
      <c r="D390" s="35">
        <v>1859.49</v>
      </c>
      <c r="E390" s="35">
        <v>1822.5</v>
      </c>
      <c r="F390" s="35">
        <v>1821.14</v>
      </c>
      <c r="G390" s="35">
        <v>1933.61</v>
      </c>
      <c r="H390" s="35">
        <v>1940.69</v>
      </c>
      <c r="I390" s="35">
        <v>1944.7</v>
      </c>
      <c r="J390" s="35">
        <v>1967.02</v>
      </c>
      <c r="K390" s="35">
        <v>1984.48</v>
      </c>
      <c r="L390" s="35">
        <v>2039.15</v>
      </c>
      <c r="M390" s="35">
        <v>2071.92</v>
      </c>
      <c r="N390" s="35">
        <v>2088.9899999999998</v>
      </c>
      <c r="O390" s="35">
        <v>2070.75</v>
      </c>
      <c r="P390" s="35">
        <v>2067.0700000000002</v>
      </c>
      <c r="Q390" s="35">
        <v>2072.98</v>
      </c>
      <c r="R390" s="35">
        <v>2072.9</v>
      </c>
      <c r="S390" s="35">
        <v>2063.65</v>
      </c>
      <c r="T390" s="35">
        <v>2060.9499999999998</v>
      </c>
      <c r="U390" s="35">
        <v>2066.92</v>
      </c>
      <c r="V390" s="35">
        <v>2058.48</v>
      </c>
      <c r="W390" s="35">
        <v>2100.25</v>
      </c>
      <c r="X390" s="35">
        <v>2223.31</v>
      </c>
      <c r="Y390" s="35">
        <v>2072.1799999999998</v>
      </c>
      <c r="Z390" s="35">
        <v>2141.3200000000002</v>
      </c>
    </row>
    <row r="391" spans="2:26" x14ac:dyDescent="0.25">
      <c r="B391" s="34">
        <v>29</v>
      </c>
      <c r="C391" s="35">
        <v>2102.61</v>
      </c>
      <c r="D391" s="35">
        <v>2031.06</v>
      </c>
      <c r="E391" s="35">
        <v>2003.53</v>
      </c>
      <c r="F391" s="35">
        <v>2000.57</v>
      </c>
      <c r="G391" s="35">
        <v>1991.31</v>
      </c>
      <c r="H391" s="35">
        <v>1989.26</v>
      </c>
      <c r="I391" s="35">
        <v>1985.44</v>
      </c>
      <c r="J391" s="35">
        <v>2014.57</v>
      </c>
      <c r="K391" s="35">
        <v>2045.32</v>
      </c>
      <c r="L391" s="35">
        <v>2114.4699999999998</v>
      </c>
      <c r="M391" s="35">
        <v>2169.69</v>
      </c>
      <c r="N391" s="35">
        <v>2200.9899999999998</v>
      </c>
      <c r="O391" s="35">
        <v>2190.3200000000002</v>
      </c>
      <c r="P391" s="35">
        <v>2190.89</v>
      </c>
      <c r="Q391" s="35">
        <v>2231.9299999999998</v>
      </c>
      <c r="R391" s="35">
        <v>2191.06</v>
      </c>
      <c r="S391" s="35">
        <v>2181.85</v>
      </c>
      <c r="T391" s="35">
        <v>2181.59</v>
      </c>
      <c r="U391" s="35">
        <v>2178.5700000000002</v>
      </c>
      <c r="V391" s="35">
        <v>2175.75</v>
      </c>
      <c r="W391" s="35">
        <v>2185.8200000000002</v>
      </c>
      <c r="X391" s="35">
        <v>2230.59</v>
      </c>
      <c r="Y391" s="35">
        <v>2168.69</v>
      </c>
      <c r="Z391" s="35">
        <v>2108.0100000000002</v>
      </c>
    </row>
    <row r="392" spans="2:26" x14ac:dyDescent="0.25">
      <c r="B392" s="34">
        <v>30</v>
      </c>
      <c r="C392" s="35">
        <v>2036.22</v>
      </c>
      <c r="D392" s="35">
        <v>1985.48</v>
      </c>
      <c r="E392" s="35">
        <v>1944.23</v>
      </c>
      <c r="F392" s="35">
        <v>1882.98</v>
      </c>
      <c r="G392" s="35">
        <v>1953.43</v>
      </c>
      <c r="H392" s="35">
        <v>1974.37</v>
      </c>
      <c r="I392" s="35">
        <v>1940.19</v>
      </c>
      <c r="J392" s="35">
        <v>1943.39</v>
      </c>
      <c r="K392" s="35">
        <v>1950.05</v>
      </c>
      <c r="L392" s="35">
        <v>2002.25</v>
      </c>
      <c r="M392" s="35">
        <v>2026.09</v>
      </c>
      <c r="N392" s="35">
        <v>2018.7</v>
      </c>
      <c r="O392" s="35">
        <v>2006.25</v>
      </c>
      <c r="P392" s="35">
        <v>2011.14</v>
      </c>
      <c r="Q392" s="35">
        <v>2009.29</v>
      </c>
      <c r="R392" s="35">
        <v>2008.57</v>
      </c>
      <c r="S392" s="35">
        <v>1984.3</v>
      </c>
      <c r="T392" s="35">
        <v>1980.63</v>
      </c>
      <c r="U392" s="35">
        <v>1971.47</v>
      </c>
      <c r="V392" s="35">
        <v>1955.68</v>
      </c>
      <c r="W392" s="35">
        <v>1994.21</v>
      </c>
      <c r="X392" s="35">
        <v>2021.14</v>
      </c>
      <c r="Y392" s="35">
        <v>1964.56</v>
      </c>
      <c r="Z392" s="35">
        <v>1941.84</v>
      </c>
    </row>
    <row r="393" spans="2:26" x14ac:dyDescent="0.25">
      <c r="B393" s="34">
        <v>31</v>
      </c>
      <c r="C393" s="35">
        <v>1885.75</v>
      </c>
      <c r="D393" s="35">
        <v>1889.3</v>
      </c>
      <c r="E393" s="35">
        <v>1929.61</v>
      </c>
      <c r="F393" s="35">
        <v>1919.77</v>
      </c>
      <c r="G393" s="35">
        <v>1897.69</v>
      </c>
      <c r="H393" s="35">
        <v>1900.93</v>
      </c>
      <c r="I393" s="35">
        <v>1899.96</v>
      </c>
      <c r="J393" s="35">
        <v>1905.93</v>
      </c>
      <c r="K393" s="35">
        <v>1892.19</v>
      </c>
      <c r="L393" s="35">
        <v>1952.47</v>
      </c>
      <c r="M393" s="35">
        <v>1976.11</v>
      </c>
      <c r="N393" s="35">
        <v>1971.67</v>
      </c>
      <c r="O393" s="35">
        <v>1951.93</v>
      </c>
      <c r="P393" s="35">
        <v>1956.44</v>
      </c>
      <c r="Q393" s="35">
        <v>1955.18</v>
      </c>
      <c r="R393" s="35">
        <v>1950.96</v>
      </c>
      <c r="S393" s="35">
        <v>1953.17</v>
      </c>
      <c r="T393" s="35">
        <v>1953.85</v>
      </c>
      <c r="U393" s="35">
        <v>1950.53</v>
      </c>
      <c r="V393" s="35">
        <v>1952.48</v>
      </c>
      <c r="W393" s="35">
        <v>1977</v>
      </c>
      <c r="X393" s="35">
        <v>2063.25</v>
      </c>
      <c r="Y393" s="35">
        <v>1956.55</v>
      </c>
      <c r="Z393" s="35">
        <v>1950.92</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2369.67</v>
      </c>
      <c r="D399" s="35">
        <v>2299.02</v>
      </c>
      <c r="E399" s="35">
        <v>2204.6799999999998</v>
      </c>
      <c r="F399" s="35">
        <v>2184.61</v>
      </c>
      <c r="G399" s="35">
        <v>2196.84</v>
      </c>
      <c r="H399" s="35">
        <v>2172.63</v>
      </c>
      <c r="I399" s="35">
        <v>2159.85</v>
      </c>
      <c r="J399" s="35">
        <v>2150.6999999999998</v>
      </c>
      <c r="K399" s="35">
        <v>2154.52</v>
      </c>
      <c r="L399" s="35">
        <v>2184.71</v>
      </c>
      <c r="M399" s="35">
        <v>2209.1799999999998</v>
      </c>
      <c r="N399" s="35">
        <v>2257.2399999999998</v>
      </c>
      <c r="O399" s="35">
        <v>2270.0100000000002</v>
      </c>
      <c r="P399" s="35">
        <v>2289.08</v>
      </c>
      <c r="Q399" s="35">
        <v>2272.2600000000002</v>
      </c>
      <c r="R399" s="35">
        <v>2271.23</v>
      </c>
      <c r="S399" s="35">
        <v>2288.79</v>
      </c>
      <c r="T399" s="35">
        <v>2272.5100000000002</v>
      </c>
      <c r="U399" s="35">
        <v>2269.36</v>
      </c>
      <c r="V399" s="35">
        <v>2212.56</v>
      </c>
      <c r="W399" s="35">
        <v>2208.89</v>
      </c>
      <c r="X399" s="35">
        <v>2282.6799999999998</v>
      </c>
      <c r="Y399" s="35">
        <v>2330.02</v>
      </c>
      <c r="Z399" s="35">
        <v>2254.12</v>
      </c>
    </row>
    <row r="400" spans="2:26" x14ac:dyDescent="0.25">
      <c r="B400" s="34">
        <v>2</v>
      </c>
      <c r="C400" s="35">
        <v>2321.4499999999998</v>
      </c>
      <c r="D400" s="35">
        <v>2268.11</v>
      </c>
      <c r="E400" s="35">
        <v>2226.2600000000002</v>
      </c>
      <c r="F400" s="35">
        <v>2165.79</v>
      </c>
      <c r="G400" s="35">
        <v>2175.79</v>
      </c>
      <c r="H400" s="35">
        <v>2186.86</v>
      </c>
      <c r="I400" s="35">
        <v>2197.1</v>
      </c>
      <c r="J400" s="35">
        <v>2157.2600000000002</v>
      </c>
      <c r="K400" s="35">
        <v>2198.5100000000002</v>
      </c>
      <c r="L400" s="35">
        <v>2226.8200000000002</v>
      </c>
      <c r="M400" s="35">
        <v>2276.7600000000002</v>
      </c>
      <c r="N400" s="35">
        <v>2414.17</v>
      </c>
      <c r="O400" s="35">
        <v>2472.42</v>
      </c>
      <c r="P400" s="35">
        <v>2477.63</v>
      </c>
      <c r="Q400" s="35">
        <v>2468.75</v>
      </c>
      <c r="R400" s="35">
        <v>2471.15</v>
      </c>
      <c r="S400" s="35">
        <v>2457.0100000000002</v>
      </c>
      <c r="T400" s="35">
        <v>2426.88</v>
      </c>
      <c r="U400" s="35">
        <v>2435.58</v>
      </c>
      <c r="V400" s="35">
        <v>2336.8200000000002</v>
      </c>
      <c r="W400" s="35">
        <v>2325.75</v>
      </c>
      <c r="X400" s="35">
        <v>2371.33</v>
      </c>
      <c r="Y400" s="35">
        <v>2473.81</v>
      </c>
      <c r="Z400" s="35">
        <v>2367.34</v>
      </c>
    </row>
    <row r="401" spans="2:26" x14ac:dyDescent="0.25">
      <c r="B401" s="34">
        <v>3</v>
      </c>
      <c r="C401" s="35">
        <v>2451.65</v>
      </c>
      <c r="D401" s="35">
        <v>2334.2199999999998</v>
      </c>
      <c r="E401" s="35">
        <v>2283.7199999999998</v>
      </c>
      <c r="F401" s="35">
        <v>2255.27</v>
      </c>
      <c r="G401" s="35">
        <v>2227.27</v>
      </c>
      <c r="H401" s="35">
        <v>2173.39</v>
      </c>
      <c r="I401" s="35">
        <v>2227.89</v>
      </c>
      <c r="J401" s="35">
        <v>2190.3200000000002</v>
      </c>
      <c r="K401" s="35">
        <v>2229.37</v>
      </c>
      <c r="L401" s="35">
        <v>2237.58</v>
      </c>
      <c r="M401" s="35">
        <v>2278.14</v>
      </c>
      <c r="N401" s="35">
        <v>2381.11</v>
      </c>
      <c r="O401" s="35">
        <v>2505.6999999999998</v>
      </c>
      <c r="P401" s="35">
        <v>2505.4899999999998</v>
      </c>
      <c r="Q401" s="35">
        <v>2503.27</v>
      </c>
      <c r="R401" s="35">
        <v>2579.38</v>
      </c>
      <c r="S401" s="35">
        <v>2575.61</v>
      </c>
      <c r="T401" s="35">
        <v>2497.83</v>
      </c>
      <c r="U401" s="35">
        <v>2496.79</v>
      </c>
      <c r="V401" s="35">
        <v>2553.5700000000002</v>
      </c>
      <c r="W401" s="35">
        <v>2493.69</v>
      </c>
      <c r="X401" s="35">
        <v>2560.5700000000002</v>
      </c>
      <c r="Y401" s="35">
        <v>2600.17</v>
      </c>
      <c r="Z401" s="35">
        <v>2572.84</v>
      </c>
    </row>
    <row r="402" spans="2:26" x14ac:dyDescent="0.25">
      <c r="B402" s="34">
        <v>4</v>
      </c>
      <c r="C402" s="35">
        <v>2576.79</v>
      </c>
      <c r="D402" s="35">
        <v>2483.61</v>
      </c>
      <c r="E402" s="35">
        <v>2354.37</v>
      </c>
      <c r="F402" s="35">
        <v>2327.16</v>
      </c>
      <c r="G402" s="35">
        <v>2296.52</v>
      </c>
      <c r="H402" s="35">
        <v>2287.13</v>
      </c>
      <c r="I402" s="35">
        <v>2287.14</v>
      </c>
      <c r="J402" s="35">
        <v>2260.39</v>
      </c>
      <c r="K402" s="35">
        <v>2285.21</v>
      </c>
      <c r="L402" s="35">
        <v>2304.89</v>
      </c>
      <c r="M402" s="35">
        <v>2382.41</v>
      </c>
      <c r="N402" s="35">
        <v>2608.48</v>
      </c>
      <c r="O402" s="35">
        <v>2683.16</v>
      </c>
      <c r="P402" s="35">
        <v>2789.35</v>
      </c>
      <c r="Q402" s="35">
        <v>2794.48</v>
      </c>
      <c r="R402" s="35">
        <v>2787.34</v>
      </c>
      <c r="S402" s="35">
        <v>2779.31</v>
      </c>
      <c r="T402" s="35">
        <v>2770.89</v>
      </c>
      <c r="U402" s="35">
        <v>2591.94</v>
      </c>
      <c r="V402" s="35">
        <v>2586.4499999999998</v>
      </c>
      <c r="W402" s="35">
        <v>2576.44</v>
      </c>
      <c r="X402" s="35">
        <v>2573.25</v>
      </c>
      <c r="Y402" s="35">
        <v>2781.74</v>
      </c>
      <c r="Z402" s="35">
        <v>2657.28</v>
      </c>
    </row>
    <row r="403" spans="2:26" x14ac:dyDescent="0.25">
      <c r="B403" s="34">
        <v>5</v>
      </c>
      <c r="C403" s="35">
        <v>2779.79</v>
      </c>
      <c r="D403" s="35">
        <v>2759.85</v>
      </c>
      <c r="E403" s="35">
        <v>2660.97</v>
      </c>
      <c r="F403" s="35">
        <v>2552.17</v>
      </c>
      <c r="G403" s="35">
        <v>2545.19</v>
      </c>
      <c r="H403" s="35">
        <v>2327.91</v>
      </c>
      <c r="I403" s="35">
        <v>2297.56</v>
      </c>
      <c r="J403" s="35">
        <v>2225.81</v>
      </c>
      <c r="K403" s="35">
        <v>2226.4699999999998</v>
      </c>
      <c r="L403" s="35">
        <v>2320.2199999999998</v>
      </c>
      <c r="M403" s="35">
        <v>2333.04</v>
      </c>
      <c r="N403" s="35">
        <v>2542.19</v>
      </c>
      <c r="O403" s="35">
        <v>2707.51</v>
      </c>
      <c r="P403" s="35">
        <v>2801.78</v>
      </c>
      <c r="Q403" s="35">
        <v>2793.78</v>
      </c>
      <c r="R403" s="35">
        <v>2782.09</v>
      </c>
      <c r="S403" s="35">
        <v>2779.92</v>
      </c>
      <c r="T403" s="35">
        <v>2779.11</v>
      </c>
      <c r="U403" s="35">
        <v>2781.58</v>
      </c>
      <c r="V403" s="35">
        <v>2700.91</v>
      </c>
      <c r="W403" s="35">
        <v>2700.46</v>
      </c>
      <c r="X403" s="35">
        <v>2701.06</v>
      </c>
      <c r="Y403" s="35">
        <v>2795.67</v>
      </c>
      <c r="Z403" s="35">
        <v>2691.92</v>
      </c>
    </row>
    <row r="404" spans="2:26" x14ac:dyDescent="0.25">
      <c r="B404" s="34">
        <v>6</v>
      </c>
      <c r="C404" s="35">
        <v>2695.1</v>
      </c>
      <c r="D404" s="35">
        <v>2595.16</v>
      </c>
      <c r="E404" s="35">
        <v>2499.54</v>
      </c>
      <c r="F404" s="35">
        <v>2373.31</v>
      </c>
      <c r="G404" s="35">
        <v>2373.5300000000002</v>
      </c>
      <c r="H404" s="35">
        <v>2258.91</v>
      </c>
      <c r="I404" s="35">
        <v>2245.39</v>
      </c>
      <c r="J404" s="35">
        <v>2185.9699999999998</v>
      </c>
      <c r="K404" s="35">
        <v>2221.29</v>
      </c>
      <c r="L404" s="35">
        <v>2277.08</v>
      </c>
      <c r="M404" s="35">
        <v>2327.65</v>
      </c>
      <c r="N404" s="35">
        <v>2387.02</v>
      </c>
      <c r="O404" s="35">
        <v>2614.83</v>
      </c>
      <c r="P404" s="35">
        <v>2616.67</v>
      </c>
      <c r="Q404" s="35">
        <v>2779.92</v>
      </c>
      <c r="R404" s="35">
        <v>2782.63</v>
      </c>
      <c r="S404" s="35">
        <v>2780.66</v>
      </c>
      <c r="T404" s="35">
        <v>2778.11</v>
      </c>
      <c r="U404" s="35">
        <v>2778.15</v>
      </c>
      <c r="V404" s="35">
        <v>2676.74</v>
      </c>
      <c r="W404" s="35">
        <v>2678.09</v>
      </c>
      <c r="X404" s="35">
        <v>2676.99</v>
      </c>
      <c r="Y404" s="35">
        <v>2789.05</v>
      </c>
      <c r="Z404" s="35">
        <v>2669.37</v>
      </c>
    </row>
    <row r="405" spans="2:26" x14ac:dyDescent="0.25">
      <c r="B405" s="34">
        <v>7</v>
      </c>
      <c r="C405" s="35">
        <v>2602.48</v>
      </c>
      <c r="D405" s="35">
        <v>2480.66</v>
      </c>
      <c r="E405" s="35">
        <v>2469.6</v>
      </c>
      <c r="F405" s="35">
        <v>2351.61</v>
      </c>
      <c r="G405" s="35">
        <v>2465.17</v>
      </c>
      <c r="H405" s="35">
        <v>2331.0300000000002</v>
      </c>
      <c r="I405" s="35">
        <v>2297.77</v>
      </c>
      <c r="J405" s="35">
        <v>2234.84</v>
      </c>
      <c r="K405" s="35">
        <v>2299.7600000000002</v>
      </c>
      <c r="L405" s="35">
        <v>2351.2800000000002</v>
      </c>
      <c r="M405" s="35">
        <v>2499.69</v>
      </c>
      <c r="N405" s="35">
        <v>2649.31</v>
      </c>
      <c r="O405" s="35">
        <v>2766.52</v>
      </c>
      <c r="P405" s="35">
        <v>2800.3</v>
      </c>
      <c r="Q405" s="35">
        <v>2794.21</v>
      </c>
      <c r="R405" s="35">
        <v>2795</v>
      </c>
      <c r="S405" s="35">
        <v>2794.35</v>
      </c>
      <c r="T405" s="35">
        <v>2790.11</v>
      </c>
      <c r="U405" s="35">
        <v>2783.66</v>
      </c>
      <c r="V405" s="35">
        <v>2756.73</v>
      </c>
      <c r="W405" s="35">
        <v>2692.03</v>
      </c>
      <c r="X405" s="35">
        <v>2689.65</v>
      </c>
      <c r="Y405" s="35">
        <v>2778.64</v>
      </c>
      <c r="Z405" s="35">
        <v>2656.78</v>
      </c>
    </row>
    <row r="406" spans="2:26" x14ac:dyDescent="0.25">
      <c r="B406" s="34">
        <v>8</v>
      </c>
      <c r="C406" s="35">
        <v>2558.54</v>
      </c>
      <c r="D406" s="35">
        <v>2482.83</v>
      </c>
      <c r="E406" s="35">
        <v>2330.41</v>
      </c>
      <c r="F406" s="35">
        <v>2269.5100000000002</v>
      </c>
      <c r="G406" s="35">
        <v>2235.7800000000002</v>
      </c>
      <c r="H406" s="35">
        <v>2168.4299999999998</v>
      </c>
      <c r="I406" s="35">
        <v>2173.5</v>
      </c>
      <c r="J406" s="35">
        <v>2183.23</v>
      </c>
      <c r="K406" s="35">
        <v>2227.58</v>
      </c>
      <c r="L406" s="35">
        <v>2285.0700000000002</v>
      </c>
      <c r="M406" s="35">
        <v>2347.33</v>
      </c>
      <c r="N406" s="35">
        <v>2403.86</v>
      </c>
      <c r="O406" s="35">
        <v>2619.09</v>
      </c>
      <c r="P406" s="35">
        <v>2692</v>
      </c>
      <c r="Q406" s="35">
        <v>2692.87</v>
      </c>
      <c r="R406" s="35">
        <v>2689.97</v>
      </c>
      <c r="S406" s="35">
        <v>2690.77</v>
      </c>
      <c r="T406" s="35">
        <v>2688.68</v>
      </c>
      <c r="U406" s="35">
        <v>2686.85</v>
      </c>
      <c r="V406" s="35">
        <v>2676.05</v>
      </c>
      <c r="W406" s="35">
        <v>2678.99</v>
      </c>
      <c r="X406" s="35">
        <v>2669.79</v>
      </c>
      <c r="Y406" s="35">
        <v>2757.65</v>
      </c>
      <c r="Z406" s="35">
        <v>2652.65</v>
      </c>
    </row>
    <row r="407" spans="2:26" x14ac:dyDescent="0.25">
      <c r="B407" s="34">
        <v>9</v>
      </c>
      <c r="C407" s="35">
        <v>2559.7800000000002</v>
      </c>
      <c r="D407" s="35">
        <v>2361.77</v>
      </c>
      <c r="E407" s="35">
        <v>2333.23</v>
      </c>
      <c r="F407" s="35">
        <v>2288.17</v>
      </c>
      <c r="G407" s="35">
        <v>2244.7399999999998</v>
      </c>
      <c r="H407" s="35">
        <v>2228.2199999999998</v>
      </c>
      <c r="I407" s="35">
        <v>2229.48</v>
      </c>
      <c r="J407" s="35">
        <v>2186.13</v>
      </c>
      <c r="K407" s="35">
        <v>2233.36</v>
      </c>
      <c r="L407" s="35">
        <v>2283.06</v>
      </c>
      <c r="M407" s="35">
        <v>2367.09</v>
      </c>
      <c r="N407" s="35">
        <v>2501.9899999999998</v>
      </c>
      <c r="O407" s="35">
        <v>2613.46</v>
      </c>
      <c r="P407" s="35">
        <v>2614.92</v>
      </c>
      <c r="Q407" s="35">
        <v>2615.35</v>
      </c>
      <c r="R407" s="35">
        <v>2611.35</v>
      </c>
      <c r="S407" s="35">
        <v>2604.0100000000002</v>
      </c>
      <c r="T407" s="35">
        <v>2608.15</v>
      </c>
      <c r="U407" s="35">
        <v>2596.9499999999998</v>
      </c>
      <c r="V407" s="35">
        <v>2578.75</v>
      </c>
      <c r="W407" s="35">
        <v>2568.6799999999998</v>
      </c>
      <c r="X407" s="35">
        <v>2588.4899999999998</v>
      </c>
      <c r="Y407" s="35">
        <v>2666.83</v>
      </c>
      <c r="Z407" s="35">
        <v>2471.46</v>
      </c>
    </row>
    <row r="408" spans="2:26" x14ac:dyDescent="0.25">
      <c r="B408" s="34">
        <v>10</v>
      </c>
      <c r="C408" s="35">
        <v>2343.48</v>
      </c>
      <c r="D408" s="35">
        <v>2240.06</v>
      </c>
      <c r="E408" s="35">
        <v>2233.4</v>
      </c>
      <c r="F408" s="35">
        <v>2228.34</v>
      </c>
      <c r="G408" s="35">
        <v>2173.35</v>
      </c>
      <c r="H408" s="35">
        <v>2160.2399999999998</v>
      </c>
      <c r="I408" s="35">
        <v>2169.87</v>
      </c>
      <c r="J408" s="35">
        <v>2148.54</v>
      </c>
      <c r="K408" s="35">
        <v>2186.33</v>
      </c>
      <c r="L408" s="35">
        <v>2219.9499999999998</v>
      </c>
      <c r="M408" s="35">
        <v>2261.52</v>
      </c>
      <c r="N408" s="35">
        <v>2347.8200000000002</v>
      </c>
      <c r="O408" s="35">
        <v>2447.11</v>
      </c>
      <c r="P408" s="35">
        <v>2480.27</v>
      </c>
      <c r="Q408" s="35">
        <v>2459.11</v>
      </c>
      <c r="R408" s="35">
        <v>2470.64</v>
      </c>
      <c r="S408" s="35">
        <v>2450.7399999999998</v>
      </c>
      <c r="T408" s="35">
        <v>2432.34</v>
      </c>
      <c r="U408" s="35">
        <v>2379.58</v>
      </c>
      <c r="V408" s="35">
        <v>2380.0100000000002</v>
      </c>
      <c r="W408" s="35">
        <v>2349.9499999999998</v>
      </c>
      <c r="X408" s="35">
        <v>2337.94</v>
      </c>
      <c r="Y408" s="35">
        <v>2527.2399999999998</v>
      </c>
      <c r="Z408" s="35">
        <v>2450.9299999999998</v>
      </c>
    </row>
    <row r="409" spans="2:26" x14ac:dyDescent="0.25">
      <c r="B409" s="34">
        <v>11</v>
      </c>
      <c r="C409" s="35">
        <v>2327.86</v>
      </c>
      <c r="D409" s="35">
        <v>2247.02</v>
      </c>
      <c r="E409" s="35">
        <v>2223.6799999999998</v>
      </c>
      <c r="F409" s="35">
        <v>2173.84</v>
      </c>
      <c r="G409" s="35">
        <v>2266.5300000000002</v>
      </c>
      <c r="H409" s="35">
        <v>2247.59</v>
      </c>
      <c r="I409" s="35">
        <v>2248.29</v>
      </c>
      <c r="J409" s="35">
        <v>2254.66</v>
      </c>
      <c r="K409" s="35">
        <v>2286.58</v>
      </c>
      <c r="L409" s="35">
        <v>2332.4899999999998</v>
      </c>
      <c r="M409" s="35">
        <v>2360.25</v>
      </c>
      <c r="N409" s="35">
        <v>2398.94</v>
      </c>
      <c r="O409" s="35">
        <v>2455.81</v>
      </c>
      <c r="P409" s="35">
        <v>2514.5500000000002</v>
      </c>
      <c r="Q409" s="35">
        <v>2512.44</v>
      </c>
      <c r="R409" s="35">
        <v>2510.5700000000002</v>
      </c>
      <c r="S409" s="35">
        <v>2511.4299999999998</v>
      </c>
      <c r="T409" s="35">
        <v>2486.89</v>
      </c>
      <c r="U409" s="35">
        <v>2464.42</v>
      </c>
      <c r="V409" s="35">
        <v>2424.12</v>
      </c>
      <c r="W409" s="35">
        <v>2444.15</v>
      </c>
      <c r="X409" s="35">
        <v>2467.1</v>
      </c>
      <c r="Y409" s="35">
        <v>2596.06</v>
      </c>
      <c r="Z409" s="35">
        <v>2416.27</v>
      </c>
    </row>
    <row r="410" spans="2:26" x14ac:dyDescent="0.25">
      <c r="B410" s="34">
        <v>12</v>
      </c>
      <c r="C410" s="35">
        <v>2395.1</v>
      </c>
      <c r="D410" s="35">
        <v>2365.0300000000002</v>
      </c>
      <c r="E410" s="35">
        <v>2334.0300000000002</v>
      </c>
      <c r="F410" s="35">
        <v>2300.21</v>
      </c>
      <c r="G410" s="35">
        <v>2255.0500000000002</v>
      </c>
      <c r="H410" s="35">
        <v>2239.69</v>
      </c>
      <c r="I410" s="35">
        <v>2230.7399999999998</v>
      </c>
      <c r="J410" s="35">
        <v>2176.67</v>
      </c>
      <c r="K410" s="35">
        <v>2232.89</v>
      </c>
      <c r="L410" s="35">
        <v>2262.5100000000002</v>
      </c>
      <c r="M410" s="35">
        <v>2267.83</v>
      </c>
      <c r="N410" s="35">
        <v>2312.6</v>
      </c>
      <c r="O410" s="35">
        <v>2336.8000000000002</v>
      </c>
      <c r="P410" s="35">
        <v>2418.2399999999998</v>
      </c>
      <c r="Q410" s="35">
        <v>2420.41</v>
      </c>
      <c r="R410" s="35">
        <v>2417.02</v>
      </c>
      <c r="S410" s="35">
        <v>2425.9899999999998</v>
      </c>
      <c r="T410" s="35">
        <v>2424.0300000000002</v>
      </c>
      <c r="U410" s="35">
        <v>2419.54</v>
      </c>
      <c r="V410" s="35">
        <v>2340.41</v>
      </c>
      <c r="W410" s="35">
        <v>2376.25</v>
      </c>
      <c r="X410" s="35">
        <v>2429.4899999999998</v>
      </c>
      <c r="Y410" s="35">
        <v>2512.1999999999998</v>
      </c>
      <c r="Z410" s="35">
        <v>2404.4699999999998</v>
      </c>
    </row>
    <row r="411" spans="2:26" x14ac:dyDescent="0.25">
      <c r="B411" s="34">
        <v>13</v>
      </c>
      <c r="C411" s="35">
        <v>2305.6999999999998</v>
      </c>
      <c r="D411" s="35">
        <v>2283.2600000000002</v>
      </c>
      <c r="E411" s="35">
        <v>2266.6799999999998</v>
      </c>
      <c r="F411" s="35">
        <v>2247.41</v>
      </c>
      <c r="G411" s="35">
        <v>2321.2600000000002</v>
      </c>
      <c r="H411" s="35">
        <v>2295.19</v>
      </c>
      <c r="I411" s="35">
        <v>2280.7199999999998</v>
      </c>
      <c r="J411" s="35">
        <v>2252.79</v>
      </c>
      <c r="K411" s="35">
        <v>2269.73</v>
      </c>
      <c r="L411" s="35">
        <v>2309.42</v>
      </c>
      <c r="M411" s="35">
        <v>2336.6799999999998</v>
      </c>
      <c r="N411" s="35">
        <v>2337.75</v>
      </c>
      <c r="O411" s="35">
        <v>2383.5300000000002</v>
      </c>
      <c r="P411" s="35">
        <v>2460.56</v>
      </c>
      <c r="Q411" s="35">
        <v>2461.98</v>
      </c>
      <c r="R411" s="35">
        <v>2465.3200000000002</v>
      </c>
      <c r="S411" s="35">
        <v>2465.79</v>
      </c>
      <c r="T411" s="35">
        <v>2467.15</v>
      </c>
      <c r="U411" s="35">
        <v>2466.31</v>
      </c>
      <c r="V411" s="35">
        <v>2462.86</v>
      </c>
      <c r="W411" s="35">
        <v>2473.84</v>
      </c>
      <c r="X411" s="35">
        <v>2490.0500000000002</v>
      </c>
      <c r="Y411" s="35">
        <v>2520.8200000000002</v>
      </c>
      <c r="Z411" s="35">
        <v>2458.1</v>
      </c>
    </row>
    <row r="412" spans="2:26" x14ac:dyDescent="0.25">
      <c r="B412" s="34">
        <v>14</v>
      </c>
      <c r="C412" s="35">
        <v>2417.84</v>
      </c>
      <c r="D412" s="35">
        <v>2371.94</v>
      </c>
      <c r="E412" s="35">
        <v>2341.92</v>
      </c>
      <c r="F412" s="35">
        <v>2333.12</v>
      </c>
      <c r="G412" s="35">
        <v>2307.6999999999998</v>
      </c>
      <c r="H412" s="35">
        <v>2288.81</v>
      </c>
      <c r="I412" s="35">
        <v>2304.9299999999998</v>
      </c>
      <c r="J412" s="35">
        <v>2285.65</v>
      </c>
      <c r="K412" s="35">
        <v>2330.46</v>
      </c>
      <c r="L412" s="35">
        <v>2390.2600000000002</v>
      </c>
      <c r="M412" s="35">
        <v>2440.0300000000002</v>
      </c>
      <c r="N412" s="35">
        <v>2591.5100000000002</v>
      </c>
      <c r="O412" s="35">
        <v>2693.56</v>
      </c>
      <c r="P412" s="35">
        <v>2696.4</v>
      </c>
      <c r="Q412" s="35">
        <v>2777.02</v>
      </c>
      <c r="R412" s="35">
        <v>2769.39</v>
      </c>
      <c r="S412" s="35">
        <v>2693.53</v>
      </c>
      <c r="T412" s="35">
        <v>2760.93</v>
      </c>
      <c r="U412" s="35">
        <v>2690.89</v>
      </c>
      <c r="V412" s="35">
        <v>2692.66</v>
      </c>
      <c r="W412" s="35">
        <v>2689</v>
      </c>
      <c r="X412" s="35">
        <v>2694.61</v>
      </c>
      <c r="Y412" s="35">
        <v>2754.81</v>
      </c>
      <c r="Z412" s="35">
        <v>2595.9499999999998</v>
      </c>
    </row>
    <row r="413" spans="2:26" x14ac:dyDescent="0.25">
      <c r="B413" s="34">
        <v>15</v>
      </c>
      <c r="C413" s="35">
        <v>2449.27</v>
      </c>
      <c r="D413" s="35">
        <v>2385.52</v>
      </c>
      <c r="E413" s="35">
        <v>2339.21</v>
      </c>
      <c r="F413" s="35">
        <v>2331.87</v>
      </c>
      <c r="G413" s="35">
        <v>2303.66</v>
      </c>
      <c r="H413" s="35">
        <v>2287.79</v>
      </c>
      <c r="I413" s="35">
        <v>2286.88</v>
      </c>
      <c r="J413" s="35">
        <v>2272.52</v>
      </c>
      <c r="K413" s="35">
        <v>2325.06</v>
      </c>
      <c r="L413" s="35">
        <v>2353.12</v>
      </c>
      <c r="M413" s="35">
        <v>2416.54</v>
      </c>
      <c r="N413" s="35">
        <v>2519.5</v>
      </c>
      <c r="O413" s="35">
        <v>2599.02</v>
      </c>
      <c r="P413" s="35">
        <v>2604.08</v>
      </c>
      <c r="Q413" s="35">
        <v>2599.23</v>
      </c>
      <c r="R413" s="35">
        <v>2599.17</v>
      </c>
      <c r="S413" s="35">
        <v>2596.63</v>
      </c>
      <c r="T413" s="35">
        <v>2594.61</v>
      </c>
      <c r="U413" s="35">
        <v>2565.1799999999998</v>
      </c>
      <c r="V413" s="35">
        <v>2512.81</v>
      </c>
      <c r="W413" s="35">
        <v>2513.17</v>
      </c>
      <c r="X413" s="35">
        <v>2566.38</v>
      </c>
      <c r="Y413" s="35">
        <v>2689.52</v>
      </c>
      <c r="Z413" s="35">
        <v>2506.61</v>
      </c>
    </row>
    <row r="414" spans="2:26" x14ac:dyDescent="0.25">
      <c r="B414" s="34">
        <v>16</v>
      </c>
      <c r="C414" s="35">
        <v>2394.39</v>
      </c>
      <c r="D414" s="35">
        <v>2327.0700000000002</v>
      </c>
      <c r="E414" s="35">
        <v>2298.42</v>
      </c>
      <c r="F414" s="35">
        <v>2287.08</v>
      </c>
      <c r="G414" s="35">
        <v>2270.33</v>
      </c>
      <c r="H414" s="35">
        <v>2249.54</v>
      </c>
      <c r="I414" s="35">
        <v>2277.33</v>
      </c>
      <c r="J414" s="35">
        <v>2268.13</v>
      </c>
      <c r="K414" s="35">
        <v>2323.71</v>
      </c>
      <c r="L414" s="35">
        <v>2373.7600000000002</v>
      </c>
      <c r="M414" s="35">
        <v>2523.2800000000002</v>
      </c>
      <c r="N414" s="35">
        <v>2591.66</v>
      </c>
      <c r="O414" s="35">
        <v>2644.53</v>
      </c>
      <c r="P414" s="35">
        <v>2643.5</v>
      </c>
      <c r="Q414" s="35">
        <v>2642.33</v>
      </c>
      <c r="R414" s="35">
        <v>2786.27</v>
      </c>
      <c r="S414" s="35">
        <v>2641.94</v>
      </c>
      <c r="T414" s="35">
        <v>2643.58</v>
      </c>
      <c r="U414" s="35">
        <v>2643.66</v>
      </c>
      <c r="V414" s="35">
        <v>2646.52</v>
      </c>
      <c r="W414" s="35">
        <v>2534.17</v>
      </c>
      <c r="X414" s="35">
        <v>2644.23</v>
      </c>
      <c r="Y414" s="35">
        <v>2623.47</v>
      </c>
      <c r="Z414" s="35">
        <v>2510.7399999999998</v>
      </c>
    </row>
    <row r="415" spans="2:26" x14ac:dyDescent="0.25">
      <c r="B415" s="34">
        <v>17</v>
      </c>
      <c r="C415" s="35">
        <v>2344.08</v>
      </c>
      <c r="D415" s="35">
        <v>2300.81</v>
      </c>
      <c r="E415" s="35">
        <v>2268.36</v>
      </c>
      <c r="F415" s="35">
        <v>2263.6</v>
      </c>
      <c r="G415" s="35">
        <v>2237.63</v>
      </c>
      <c r="H415" s="35">
        <v>2227.31</v>
      </c>
      <c r="I415" s="35">
        <v>2225.3200000000002</v>
      </c>
      <c r="J415" s="35">
        <v>2226.7399999999998</v>
      </c>
      <c r="K415" s="35">
        <v>2268.6</v>
      </c>
      <c r="L415" s="35">
        <v>2338.46</v>
      </c>
      <c r="M415" s="35">
        <v>2411.9699999999998</v>
      </c>
      <c r="N415" s="35">
        <v>2433.35</v>
      </c>
      <c r="O415" s="35">
        <v>2526.7800000000002</v>
      </c>
      <c r="P415" s="35">
        <v>2587.6799999999998</v>
      </c>
      <c r="Q415" s="35">
        <v>2583.42</v>
      </c>
      <c r="R415" s="35">
        <v>2597.2600000000002</v>
      </c>
      <c r="S415" s="35">
        <v>2580.71</v>
      </c>
      <c r="T415" s="35">
        <v>2583.1999999999998</v>
      </c>
      <c r="U415" s="35">
        <v>2580.31</v>
      </c>
      <c r="V415" s="35">
        <v>2501.09</v>
      </c>
      <c r="W415" s="35">
        <v>2488.4699999999998</v>
      </c>
      <c r="X415" s="35">
        <v>2596.4699999999998</v>
      </c>
      <c r="Y415" s="35">
        <v>2617.25</v>
      </c>
      <c r="Z415" s="35">
        <v>2530.44</v>
      </c>
    </row>
    <row r="416" spans="2:26" x14ac:dyDescent="0.25">
      <c r="B416" s="34">
        <v>18</v>
      </c>
      <c r="C416" s="35">
        <v>2364</v>
      </c>
      <c r="D416" s="35">
        <v>2320.7800000000002</v>
      </c>
      <c r="E416" s="35">
        <v>2272.84</v>
      </c>
      <c r="F416" s="35">
        <v>2271.7600000000002</v>
      </c>
      <c r="G416" s="35">
        <v>2312.73</v>
      </c>
      <c r="H416" s="35">
        <v>2289.5100000000002</v>
      </c>
      <c r="I416" s="35">
        <v>2301.27</v>
      </c>
      <c r="J416" s="35">
        <v>2292.44</v>
      </c>
      <c r="K416" s="35">
        <v>2332.83</v>
      </c>
      <c r="L416" s="35">
        <v>2377.3200000000002</v>
      </c>
      <c r="M416" s="35">
        <v>2451.0500000000002</v>
      </c>
      <c r="N416" s="35">
        <v>2537.87</v>
      </c>
      <c r="O416" s="35">
        <v>2609.7399999999998</v>
      </c>
      <c r="P416" s="35">
        <v>2633.18</v>
      </c>
      <c r="Q416" s="35">
        <v>2571.17</v>
      </c>
      <c r="R416" s="35">
        <v>2571.13</v>
      </c>
      <c r="S416" s="35">
        <v>2573.19</v>
      </c>
      <c r="T416" s="35">
        <v>2563.5300000000002</v>
      </c>
      <c r="U416" s="35">
        <v>2626.64</v>
      </c>
      <c r="V416" s="35">
        <v>2567.75</v>
      </c>
      <c r="W416" s="35">
        <v>2564.85</v>
      </c>
      <c r="X416" s="35">
        <v>2625.03</v>
      </c>
      <c r="Y416" s="35">
        <v>2758.3</v>
      </c>
      <c r="Z416" s="35">
        <v>2618.91</v>
      </c>
    </row>
    <row r="417" spans="2:26" x14ac:dyDescent="0.25">
      <c r="B417" s="34">
        <v>19</v>
      </c>
      <c r="C417" s="35">
        <v>2480.6</v>
      </c>
      <c r="D417" s="35">
        <v>2409.6</v>
      </c>
      <c r="E417" s="35">
        <v>2412.2800000000002</v>
      </c>
      <c r="F417" s="35">
        <v>2376.12</v>
      </c>
      <c r="G417" s="35">
        <v>2480.4699999999998</v>
      </c>
      <c r="H417" s="35">
        <v>2447.4299999999998</v>
      </c>
      <c r="I417" s="35">
        <v>2440.5300000000002</v>
      </c>
      <c r="J417" s="35">
        <v>2433.23</v>
      </c>
      <c r="K417" s="35">
        <v>2489.34</v>
      </c>
      <c r="L417" s="35">
        <v>2506.52</v>
      </c>
      <c r="M417" s="35">
        <v>2558.34</v>
      </c>
      <c r="N417" s="35">
        <v>2626.31</v>
      </c>
      <c r="O417" s="35">
        <v>2764.17</v>
      </c>
      <c r="P417" s="35">
        <v>2788.86</v>
      </c>
      <c r="Q417" s="35">
        <v>2784.74</v>
      </c>
      <c r="R417" s="35">
        <v>2809.66</v>
      </c>
      <c r="S417" s="35">
        <v>2771.5</v>
      </c>
      <c r="T417" s="35">
        <v>2771.8</v>
      </c>
      <c r="U417" s="35">
        <v>2774.8</v>
      </c>
      <c r="V417" s="35">
        <v>2770.78</v>
      </c>
      <c r="W417" s="35">
        <v>2624.84</v>
      </c>
      <c r="X417" s="35">
        <v>2770.79</v>
      </c>
      <c r="Y417" s="35">
        <v>2773.37</v>
      </c>
      <c r="Z417" s="35">
        <v>2621.53</v>
      </c>
    </row>
    <row r="418" spans="2:26" x14ac:dyDescent="0.25">
      <c r="B418" s="34">
        <v>20</v>
      </c>
      <c r="C418" s="35">
        <v>2590.75</v>
      </c>
      <c r="D418" s="35">
        <v>2539.35</v>
      </c>
      <c r="E418" s="35">
        <v>2515.0500000000002</v>
      </c>
      <c r="F418" s="35">
        <v>2434.16</v>
      </c>
      <c r="G418" s="35">
        <v>2387.8000000000002</v>
      </c>
      <c r="H418" s="35">
        <v>2319.39</v>
      </c>
      <c r="I418" s="35">
        <v>2318.9899999999998</v>
      </c>
      <c r="J418" s="35">
        <v>2338.4299999999998</v>
      </c>
      <c r="K418" s="35">
        <v>2365.04</v>
      </c>
      <c r="L418" s="35">
        <v>2368.94</v>
      </c>
      <c r="M418" s="35">
        <v>2410.8200000000002</v>
      </c>
      <c r="N418" s="35">
        <v>2447.17</v>
      </c>
      <c r="O418" s="35">
        <v>2518.8200000000002</v>
      </c>
      <c r="P418" s="35">
        <v>2583.54</v>
      </c>
      <c r="Q418" s="35">
        <v>2573.37</v>
      </c>
      <c r="R418" s="35">
        <v>2576.67</v>
      </c>
      <c r="S418" s="35">
        <v>2576.6999999999998</v>
      </c>
      <c r="T418" s="35">
        <v>2568.64</v>
      </c>
      <c r="U418" s="35">
        <v>2575.9299999999998</v>
      </c>
      <c r="V418" s="35">
        <v>2571.4499999999998</v>
      </c>
      <c r="W418" s="35">
        <v>2572.63</v>
      </c>
      <c r="X418" s="35">
        <v>2631.45</v>
      </c>
      <c r="Y418" s="35">
        <v>2606.59</v>
      </c>
      <c r="Z418" s="35">
        <v>2588.2399999999998</v>
      </c>
    </row>
    <row r="419" spans="2:26" x14ac:dyDescent="0.25">
      <c r="B419" s="34">
        <v>21</v>
      </c>
      <c r="C419" s="35">
        <v>2507</v>
      </c>
      <c r="D419" s="35">
        <v>2462.54</v>
      </c>
      <c r="E419" s="35">
        <v>2407.62</v>
      </c>
      <c r="F419" s="35">
        <v>2403.2600000000002</v>
      </c>
      <c r="G419" s="35">
        <v>2362.31</v>
      </c>
      <c r="H419" s="35">
        <v>2332.5700000000002</v>
      </c>
      <c r="I419" s="35">
        <v>2336.1999999999998</v>
      </c>
      <c r="J419" s="35">
        <v>2323.2800000000002</v>
      </c>
      <c r="K419" s="35">
        <v>2362.46</v>
      </c>
      <c r="L419" s="35">
        <v>2429.94</v>
      </c>
      <c r="M419" s="35">
        <v>2531.54</v>
      </c>
      <c r="N419" s="35">
        <v>2678.63</v>
      </c>
      <c r="O419" s="35">
        <v>2681.84</v>
      </c>
      <c r="P419" s="35">
        <v>2787.97</v>
      </c>
      <c r="Q419" s="35">
        <v>2788.97</v>
      </c>
      <c r="R419" s="35">
        <v>2786.51</v>
      </c>
      <c r="S419" s="35">
        <v>2774.79</v>
      </c>
      <c r="T419" s="35">
        <v>2770.77</v>
      </c>
      <c r="U419" s="35">
        <v>2771.21</v>
      </c>
      <c r="V419" s="35">
        <v>2769.88</v>
      </c>
      <c r="W419" s="35">
        <v>2777.11</v>
      </c>
      <c r="X419" s="35">
        <v>2782.12</v>
      </c>
      <c r="Y419" s="35">
        <v>2880.21</v>
      </c>
      <c r="Z419" s="35">
        <v>2767.08</v>
      </c>
    </row>
    <row r="420" spans="2:26" x14ac:dyDescent="0.25">
      <c r="B420" s="34">
        <v>22</v>
      </c>
      <c r="C420" s="35">
        <v>2607.1999999999998</v>
      </c>
      <c r="D420" s="35">
        <v>2484.1999999999998</v>
      </c>
      <c r="E420" s="35">
        <v>2433</v>
      </c>
      <c r="F420" s="35">
        <v>2416.6799999999998</v>
      </c>
      <c r="G420" s="35">
        <v>2332.1999999999998</v>
      </c>
      <c r="H420" s="35">
        <v>2316.84</v>
      </c>
      <c r="I420" s="35">
        <v>2331.11</v>
      </c>
      <c r="J420" s="35">
        <v>2318.02</v>
      </c>
      <c r="K420" s="35">
        <v>2380.59</v>
      </c>
      <c r="L420" s="35">
        <v>2372.2199999999998</v>
      </c>
      <c r="M420" s="35">
        <v>2437.9699999999998</v>
      </c>
      <c r="N420" s="35">
        <v>2517.38</v>
      </c>
      <c r="O420" s="35">
        <v>2549.11</v>
      </c>
      <c r="P420" s="35">
        <v>2578.08</v>
      </c>
      <c r="Q420" s="35">
        <v>2579.7199999999998</v>
      </c>
      <c r="R420" s="35">
        <v>2599.42</v>
      </c>
      <c r="S420" s="35">
        <v>2571.8200000000002</v>
      </c>
      <c r="T420" s="35">
        <v>2560.71</v>
      </c>
      <c r="U420" s="35">
        <v>2553.5500000000002</v>
      </c>
      <c r="V420" s="35">
        <v>2542.5700000000002</v>
      </c>
      <c r="W420" s="35">
        <v>2573.11</v>
      </c>
      <c r="X420" s="35">
        <v>2593.88</v>
      </c>
      <c r="Y420" s="35">
        <v>2631.93</v>
      </c>
      <c r="Z420" s="35">
        <v>2589.66</v>
      </c>
    </row>
    <row r="421" spans="2:26" x14ac:dyDescent="0.25">
      <c r="B421" s="34">
        <v>23</v>
      </c>
      <c r="C421" s="35">
        <v>2575.29</v>
      </c>
      <c r="D421" s="35">
        <v>2511.0700000000002</v>
      </c>
      <c r="E421" s="35">
        <v>2447.1799999999998</v>
      </c>
      <c r="F421" s="35">
        <v>2363.11</v>
      </c>
      <c r="G421" s="35">
        <v>2402.17</v>
      </c>
      <c r="H421" s="35">
        <v>2289.4299999999998</v>
      </c>
      <c r="I421" s="35">
        <v>2307.2800000000002</v>
      </c>
      <c r="J421" s="35">
        <v>2276.87</v>
      </c>
      <c r="K421" s="35">
        <v>2343.88</v>
      </c>
      <c r="L421" s="35">
        <v>2438.67</v>
      </c>
      <c r="M421" s="35">
        <v>2518.23</v>
      </c>
      <c r="N421" s="35">
        <v>2584.67</v>
      </c>
      <c r="O421" s="35">
        <v>2586.48</v>
      </c>
      <c r="P421" s="35">
        <v>2598.02</v>
      </c>
      <c r="Q421" s="35">
        <v>2601.46</v>
      </c>
      <c r="R421" s="35">
        <v>2598.7800000000002</v>
      </c>
      <c r="S421" s="35">
        <v>2597.27</v>
      </c>
      <c r="T421" s="35">
        <v>2587.21</v>
      </c>
      <c r="U421" s="35">
        <v>2583.54</v>
      </c>
      <c r="V421" s="35">
        <v>2574.46</v>
      </c>
      <c r="W421" s="35">
        <v>2594.4899999999998</v>
      </c>
      <c r="X421" s="35">
        <v>2644.05</v>
      </c>
      <c r="Y421" s="35">
        <v>2585.52</v>
      </c>
      <c r="Z421" s="35">
        <v>2479.62</v>
      </c>
    </row>
    <row r="422" spans="2:26" x14ac:dyDescent="0.25">
      <c r="B422" s="34">
        <v>24</v>
      </c>
      <c r="C422" s="35">
        <v>2414.46</v>
      </c>
      <c r="D422" s="35">
        <v>2255.21</v>
      </c>
      <c r="E422" s="35">
        <v>2378.5</v>
      </c>
      <c r="F422" s="35">
        <v>2407.9</v>
      </c>
      <c r="G422" s="35">
        <v>2313.61</v>
      </c>
      <c r="H422" s="35">
        <v>2296.0100000000002</v>
      </c>
      <c r="I422" s="35">
        <v>2320.94</v>
      </c>
      <c r="J422" s="35">
        <v>2302.4499999999998</v>
      </c>
      <c r="K422" s="35">
        <v>2293.09</v>
      </c>
      <c r="L422" s="35">
        <v>2363.5100000000002</v>
      </c>
      <c r="M422" s="35">
        <v>2482.4499999999998</v>
      </c>
      <c r="N422" s="35">
        <v>2518.5</v>
      </c>
      <c r="O422" s="35">
        <v>2538.1799999999998</v>
      </c>
      <c r="P422" s="35">
        <v>2541.6999999999998</v>
      </c>
      <c r="Q422" s="35">
        <v>2545.92</v>
      </c>
      <c r="R422" s="35">
        <v>2540.62</v>
      </c>
      <c r="S422" s="35">
        <v>2534.7199999999998</v>
      </c>
      <c r="T422" s="35">
        <v>2529.0300000000002</v>
      </c>
      <c r="U422" s="35">
        <v>2514.5500000000002</v>
      </c>
      <c r="V422" s="35">
        <v>2505.27</v>
      </c>
      <c r="W422" s="35">
        <v>2537.85</v>
      </c>
      <c r="X422" s="35">
        <v>2580.9299999999998</v>
      </c>
      <c r="Y422" s="35">
        <v>2609.92</v>
      </c>
      <c r="Z422" s="35">
        <v>2489.62</v>
      </c>
    </row>
    <row r="423" spans="2:26" x14ac:dyDescent="0.25">
      <c r="B423" s="34">
        <v>25</v>
      </c>
      <c r="C423" s="35">
        <v>2476.2800000000002</v>
      </c>
      <c r="D423" s="35">
        <v>2431.39</v>
      </c>
      <c r="E423" s="35">
        <v>2419.09</v>
      </c>
      <c r="F423" s="35">
        <v>2382.88</v>
      </c>
      <c r="G423" s="35">
        <v>2309.67</v>
      </c>
      <c r="H423" s="35">
        <v>2274.0500000000002</v>
      </c>
      <c r="I423" s="35">
        <v>2317.44</v>
      </c>
      <c r="J423" s="35">
        <v>2315.31</v>
      </c>
      <c r="K423" s="35">
        <v>2318.52</v>
      </c>
      <c r="L423" s="35">
        <v>2356.2800000000002</v>
      </c>
      <c r="M423" s="35">
        <v>2356.9499999999998</v>
      </c>
      <c r="N423" s="35">
        <v>2396.6</v>
      </c>
      <c r="O423" s="35">
        <v>2354.19</v>
      </c>
      <c r="P423" s="35">
        <v>2376.87</v>
      </c>
      <c r="Q423" s="35">
        <v>2432.21</v>
      </c>
      <c r="R423" s="35">
        <v>2373.5700000000002</v>
      </c>
      <c r="S423" s="35">
        <v>2366.79</v>
      </c>
      <c r="T423" s="35">
        <v>2359.09</v>
      </c>
      <c r="U423" s="35">
        <v>2341.67</v>
      </c>
      <c r="V423" s="35">
        <v>2331.81</v>
      </c>
      <c r="W423" s="35">
        <v>2338.61</v>
      </c>
      <c r="X423" s="35">
        <v>2436.48</v>
      </c>
      <c r="Y423" s="35">
        <v>2386.86</v>
      </c>
      <c r="Z423" s="35">
        <v>2353</v>
      </c>
    </row>
    <row r="424" spans="2:26" x14ac:dyDescent="0.25">
      <c r="B424" s="34">
        <v>26</v>
      </c>
      <c r="C424" s="35">
        <v>2337.0500000000002</v>
      </c>
      <c r="D424" s="35">
        <v>2313.19</v>
      </c>
      <c r="E424" s="35">
        <v>2311.4299999999998</v>
      </c>
      <c r="F424" s="35">
        <v>2312.4299999999998</v>
      </c>
      <c r="G424" s="35">
        <v>2289.8200000000002</v>
      </c>
      <c r="H424" s="35">
        <v>2286.61</v>
      </c>
      <c r="I424" s="35">
        <v>2313.2399999999998</v>
      </c>
      <c r="J424" s="35">
        <v>2312.04</v>
      </c>
      <c r="K424" s="35">
        <v>2311.21</v>
      </c>
      <c r="L424" s="35">
        <v>2322.77</v>
      </c>
      <c r="M424" s="35">
        <v>2314.36</v>
      </c>
      <c r="N424" s="35">
        <v>2323.12</v>
      </c>
      <c r="O424" s="35">
        <v>2312.7600000000002</v>
      </c>
      <c r="P424" s="35">
        <v>2302.5500000000002</v>
      </c>
      <c r="Q424" s="35">
        <v>2307.2399999999998</v>
      </c>
      <c r="R424" s="35">
        <v>2299.5300000000002</v>
      </c>
      <c r="S424" s="35">
        <v>2294.7199999999998</v>
      </c>
      <c r="T424" s="35">
        <v>2300.9499999999998</v>
      </c>
      <c r="U424" s="35">
        <v>2307.69</v>
      </c>
      <c r="V424" s="35">
        <v>2302.2800000000002</v>
      </c>
      <c r="W424" s="35">
        <v>2313.0700000000002</v>
      </c>
      <c r="X424" s="35">
        <v>2303.81</v>
      </c>
      <c r="Y424" s="35">
        <v>2327.34</v>
      </c>
      <c r="Z424" s="35">
        <v>2337.94</v>
      </c>
    </row>
    <row r="425" spans="2:26" x14ac:dyDescent="0.25">
      <c r="B425" s="34">
        <v>27</v>
      </c>
      <c r="C425" s="35">
        <v>2330.92</v>
      </c>
      <c r="D425" s="35">
        <v>2311.52</v>
      </c>
      <c r="E425" s="35">
        <v>2311.79</v>
      </c>
      <c r="F425" s="35">
        <v>2309.69</v>
      </c>
      <c r="G425" s="35">
        <v>2233.9</v>
      </c>
      <c r="H425" s="35">
        <v>2236.6</v>
      </c>
      <c r="I425" s="35">
        <v>2176.5500000000002</v>
      </c>
      <c r="J425" s="35">
        <v>2251.9</v>
      </c>
      <c r="K425" s="35">
        <v>2255.85</v>
      </c>
      <c r="L425" s="35">
        <v>2295.9899999999998</v>
      </c>
      <c r="M425" s="35">
        <v>2261.5700000000002</v>
      </c>
      <c r="N425" s="35">
        <v>2260.79</v>
      </c>
      <c r="O425" s="35">
        <v>2262.17</v>
      </c>
      <c r="P425" s="35">
        <v>2262.23</v>
      </c>
      <c r="Q425" s="35">
        <v>2261.64</v>
      </c>
      <c r="R425" s="35">
        <v>2259.7600000000002</v>
      </c>
      <c r="S425" s="35">
        <v>2244.23</v>
      </c>
      <c r="T425" s="35">
        <v>2249</v>
      </c>
      <c r="U425" s="35">
        <v>2246.73</v>
      </c>
      <c r="V425" s="35">
        <v>2249.8200000000002</v>
      </c>
      <c r="W425" s="35">
        <v>2262.6</v>
      </c>
      <c r="X425" s="35">
        <v>2278.09</v>
      </c>
      <c r="Y425" s="35">
        <v>2273.8000000000002</v>
      </c>
      <c r="Z425" s="35">
        <v>2280.5300000000002</v>
      </c>
    </row>
    <row r="426" spans="2:26" x14ac:dyDescent="0.25">
      <c r="B426" s="34">
        <v>28</v>
      </c>
      <c r="C426" s="35">
        <v>2306.04</v>
      </c>
      <c r="D426" s="35">
        <v>2269.7199999999998</v>
      </c>
      <c r="E426" s="35">
        <v>2232.73</v>
      </c>
      <c r="F426" s="35">
        <v>2231.37</v>
      </c>
      <c r="G426" s="35">
        <v>2343.84</v>
      </c>
      <c r="H426" s="35">
        <v>2350.92</v>
      </c>
      <c r="I426" s="35">
        <v>2354.9299999999998</v>
      </c>
      <c r="J426" s="35">
        <v>2377.25</v>
      </c>
      <c r="K426" s="35">
        <v>2394.71</v>
      </c>
      <c r="L426" s="35">
        <v>2449.38</v>
      </c>
      <c r="M426" s="35">
        <v>2482.15</v>
      </c>
      <c r="N426" s="35">
        <v>2499.2199999999998</v>
      </c>
      <c r="O426" s="35">
        <v>2480.98</v>
      </c>
      <c r="P426" s="35">
        <v>2477.3000000000002</v>
      </c>
      <c r="Q426" s="35">
        <v>2483.21</v>
      </c>
      <c r="R426" s="35">
        <v>2483.13</v>
      </c>
      <c r="S426" s="35">
        <v>2473.88</v>
      </c>
      <c r="T426" s="35">
        <v>2471.1799999999998</v>
      </c>
      <c r="U426" s="35">
        <v>2477.15</v>
      </c>
      <c r="V426" s="35">
        <v>2468.71</v>
      </c>
      <c r="W426" s="35">
        <v>2510.48</v>
      </c>
      <c r="X426" s="35">
        <v>2633.54</v>
      </c>
      <c r="Y426" s="35">
        <v>2482.41</v>
      </c>
      <c r="Z426" s="35">
        <v>2551.5500000000002</v>
      </c>
    </row>
    <row r="427" spans="2:26" x14ac:dyDescent="0.25">
      <c r="B427" s="34">
        <v>29</v>
      </c>
      <c r="C427" s="35">
        <v>2512.84</v>
      </c>
      <c r="D427" s="35">
        <v>2441.29</v>
      </c>
      <c r="E427" s="35">
        <v>2413.7600000000002</v>
      </c>
      <c r="F427" s="35">
        <v>2410.8000000000002</v>
      </c>
      <c r="G427" s="35">
        <v>2401.54</v>
      </c>
      <c r="H427" s="35">
        <v>2399.4899999999998</v>
      </c>
      <c r="I427" s="35">
        <v>2395.67</v>
      </c>
      <c r="J427" s="35">
        <v>2424.8000000000002</v>
      </c>
      <c r="K427" s="35">
        <v>2455.5500000000002</v>
      </c>
      <c r="L427" s="35">
        <v>2524.6999999999998</v>
      </c>
      <c r="M427" s="35">
        <v>2579.92</v>
      </c>
      <c r="N427" s="35">
        <v>2611.2199999999998</v>
      </c>
      <c r="O427" s="35">
        <v>2600.5500000000002</v>
      </c>
      <c r="P427" s="35">
        <v>2601.12</v>
      </c>
      <c r="Q427" s="35">
        <v>2642.16</v>
      </c>
      <c r="R427" s="35">
        <v>2601.29</v>
      </c>
      <c r="S427" s="35">
        <v>2592.08</v>
      </c>
      <c r="T427" s="35">
        <v>2591.8200000000002</v>
      </c>
      <c r="U427" s="35">
        <v>2588.8000000000002</v>
      </c>
      <c r="V427" s="35">
        <v>2585.98</v>
      </c>
      <c r="W427" s="35">
        <v>2596.0500000000002</v>
      </c>
      <c r="X427" s="35">
        <v>2640.82</v>
      </c>
      <c r="Y427" s="35">
        <v>2578.92</v>
      </c>
      <c r="Z427" s="35">
        <v>2518.2399999999998</v>
      </c>
    </row>
    <row r="428" spans="2:26" ht="15.75" customHeight="1" x14ac:dyDescent="0.25">
      <c r="B428" s="34">
        <v>30</v>
      </c>
      <c r="C428" s="35">
        <v>2446.4499999999998</v>
      </c>
      <c r="D428" s="35">
        <v>2395.71</v>
      </c>
      <c r="E428" s="35">
        <v>2354.46</v>
      </c>
      <c r="F428" s="35">
        <v>2293.21</v>
      </c>
      <c r="G428" s="35">
        <v>2363.66</v>
      </c>
      <c r="H428" s="35">
        <v>2384.6</v>
      </c>
      <c r="I428" s="35">
        <v>2350.42</v>
      </c>
      <c r="J428" s="35">
        <v>2353.62</v>
      </c>
      <c r="K428" s="35">
        <v>2360.2800000000002</v>
      </c>
      <c r="L428" s="35">
        <v>2412.48</v>
      </c>
      <c r="M428" s="35">
        <v>2436.3200000000002</v>
      </c>
      <c r="N428" s="35">
        <v>2428.9299999999998</v>
      </c>
      <c r="O428" s="35">
        <v>2416.48</v>
      </c>
      <c r="P428" s="35">
        <v>2421.37</v>
      </c>
      <c r="Q428" s="35">
        <v>2419.52</v>
      </c>
      <c r="R428" s="35">
        <v>2418.8000000000002</v>
      </c>
      <c r="S428" s="35">
        <v>2394.5300000000002</v>
      </c>
      <c r="T428" s="35">
        <v>2390.86</v>
      </c>
      <c r="U428" s="35">
        <v>2381.6999999999998</v>
      </c>
      <c r="V428" s="35">
        <v>2365.91</v>
      </c>
      <c r="W428" s="35">
        <v>2404.44</v>
      </c>
      <c r="X428" s="35">
        <v>2431.37</v>
      </c>
      <c r="Y428" s="35">
        <v>2374.79</v>
      </c>
      <c r="Z428" s="35">
        <v>2352.0700000000002</v>
      </c>
    </row>
    <row r="429" spans="2:26" x14ac:dyDescent="0.25">
      <c r="B429" s="34">
        <v>31</v>
      </c>
      <c r="C429" s="35">
        <v>2295.98</v>
      </c>
      <c r="D429" s="35">
        <v>2299.5300000000002</v>
      </c>
      <c r="E429" s="35">
        <v>2339.84</v>
      </c>
      <c r="F429" s="35">
        <v>2330</v>
      </c>
      <c r="G429" s="35">
        <v>2307.92</v>
      </c>
      <c r="H429" s="35">
        <v>2311.16</v>
      </c>
      <c r="I429" s="35">
        <v>2310.19</v>
      </c>
      <c r="J429" s="35">
        <v>2316.16</v>
      </c>
      <c r="K429" s="35">
        <v>2302.42</v>
      </c>
      <c r="L429" s="35">
        <v>2362.6999999999998</v>
      </c>
      <c r="M429" s="35">
        <v>2386.34</v>
      </c>
      <c r="N429" s="35">
        <v>2381.9</v>
      </c>
      <c r="O429" s="35">
        <v>2362.16</v>
      </c>
      <c r="P429" s="35">
        <v>2366.67</v>
      </c>
      <c r="Q429" s="35">
        <v>2365.41</v>
      </c>
      <c r="R429" s="35">
        <v>2361.19</v>
      </c>
      <c r="S429" s="35">
        <v>2363.4</v>
      </c>
      <c r="T429" s="35">
        <v>2364.08</v>
      </c>
      <c r="U429" s="35">
        <v>2360.7600000000002</v>
      </c>
      <c r="V429" s="35">
        <v>2362.71</v>
      </c>
      <c r="W429" s="35">
        <v>2387.23</v>
      </c>
      <c r="X429" s="35">
        <v>2473.48</v>
      </c>
      <c r="Y429" s="35">
        <v>2366.7800000000002</v>
      </c>
      <c r="Z429" s="35">
        <v>2361.15</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2420.31</v>
      </c>
      <c r="D435" s="35">
        <v>2349.66</v>
      </c>
      <c r="E435" s="35">
        <v>2255.3200000000002</v>
      </c>
      <c r="F435" s="35">
        <v>2235.25</v>
      </c>
      <c r="G435" s="35">
        <v>2247.48</v>
      </c>
      <c r="H435" s="35">
        <v>2223.27</v>
      </c>
      <c r="I435" s="35">
        <v>2210.4899999999998</v>
      </c>
      <c r="J435" s="35">
        <v>2201.34</v>
      </c>
      <c r="K435" s="35">
        <v>2205.16</v>
      </c>
      <c r="L435" s="35">
        <v>2235.35</v>
      </c>
      <c r="M435" s="35">
        <v>2259.8200000000002</v>
      </c>
      <c r="N435" s="35">
        <v>2307.88</v>
      </c>
      <c r="O435" s="35">
        <v>2320.65</v>
      </c>
      <c r="P435" s="35">
        <v>2339.7199999999998</v>
      </c>
      <c r="Q435" s="35">
        <v>2322.9</v>
      </c>
      <c r="R435" s="35">
        <v>2321.87</v>
      </c>
      <c r="S435" s="35">
        <v>2339.4299999999998</v>
      </c>
      <c r="T435" s="35">
        <v>2323.15</v>
      </c>
      <c r="U435" s="35">
        <v>2320</v>
      </c>
      <c r="V435" s="35">
        <v>2263.1999999999998</v>
      </c>
      <c r="W435" s="35">
        <v>2259.5300000000002</v>
      </c>
      <c r="X435" s="35">
        <v>2333.3200000000002</v>
      </c>
      <c r="Y435" s="35">
        <v>2380.66</v>
      </c>
      <c r="Z435" s="35">
        <v>2304.7600000000002</v>
      </c>
    </row>
    <row r="436" spans="2:26" x14ac:dyDescent="0.25">
      <c r="B436" s="34">
        <v>2</v>
      </c>
      <c r="C436" s="35">
        <v>2372.09</v>
      </c>
      <c r="D436" s="35">
        <v>2318.75</v>
      </c>
      <c r="E436" s="35">
        <v>2276.9</v>
      </c>
      <c r="F436" s="35">
        <v>2216.4299999999998</v>
      </c>
      <c r="G436" s="35">
        <v>2226.4299999999998</v>
      </c>
      <c r="H436" s="35">
        <v>2237.5</v>
      </c>
      <c r="I436" s="35">
        <v>2247.7399999999998</v>
      </c>
      <c r="J436" s="35">
        <v>2207.9</v>
      </c>
      <c r="K436" s="35">
        <v>2249.15</v>
      </c>
      <c r="L436" s="35">
        <v>2277.46</v>
      </c>
      <c r="M436" s="35">
        <v>2327.4</v>
      </c>
      <c r="N436" s="35">
        <v>2464.81</v>
      </c>
      <c r="O436" s="35">
        <v>2523.06</v>
      </c>
      <c r="P436" s="35">
        <v>2528.27</v>
      </c>
      <c r="Q436" s="35">
        <v>2519.39</v>
      </c>
      <c r="R436" s="35">
        <v>2521.79</v>
      </c>
      <c r="S436" s="35">
        <v>2507.65</v>
      </c>
      <c r="T436" s="35">
        <v>2477.52</v>
      </c>
      <c r="U436" s="35">
        <v>2486.2199999999998</v>
      </c>
      <c r="V436" s="35">
        <v>2387.46</v>
      </c>
      <c r="W436" s="35">
        <v>2376.39</v>
      </c>
      <c r="X436" s="35">
        <v>2421.9699999999998</v>
      </c>
      <c r="Y436" s="35">
        <v>2524.4499999999998</v>
      </c>
      <c r="Z436" s="35">
        <v>2417.98</v>
      </c>
    </row>
    <row r="437" spans="2:26" x14ac:dyDescent="0.25">
      <c r="B437" s="34">
        <v>3</v>
      </c>
      <c r="C437" s="35">
        <v>2502.29</v>
      </c>
      <c r="D437" s="35">
        <v>2384.86</v>
      </c>
      <c r="E437" s="35">
        <v>2334.36</v>
      </c>
      <c r="F437" s="35">
        <v>2305.91</v>
      </c>
      <c r="G437" s="35">
        <v>2277.91</v>
      </c>
      <c r="H437" s="35">
        <v>2224.0300000000002</v>
      </c>
      <c r="I437" s="35">
        <v>2278.5300000000002</v>
      </c>
      <c r="J437" s="35">
        <v>2240.96</v>
      </c>
      <c r="K437" s="35">
        <v>2280.0100000000002</v>
      </c>
      <c r="L437" s="35">
        <v>2288.2199999999998</v>
      </c>
      <c r="M437" s="35">
        <v>2328.7800000000002</v>
      </c>
      <c r="N437" s="35">
        <v>2431.75</v>
      </c>
      <c r="O437" s="35">
        <v>2556.34</v>
      </c>
      <c r="P437" s="35">
        <v>2556.13</v>
      </c>
      <c r="Q437" s="35">
        <v>2553.91</v>
      </c>
      <c r="R437" s="35">
        <v>2630.02</v>
      </c>
      <c r="S437" s="35">
        <v>2626.25</v>
      </c>
      <c r="T437" s="35">
        <v>2548.4699999999998</v>
      </c>
      <c r="U437" s="35">
        <v>2547.4299999999998</v>
      </c>
      <c r="V437" s="35">
        <v>2604.21</v>
      </c>
      <c r="W437" s="35">
        <v>2544.33</v>
      </c>
      <c r="X437" s="35">
        <v>2611.21</v>
      </c>
      <c r="Y437" s="35">
        <v>2650.81</v>
      </c>
      <c r="Z437" s="35">
        <v>2623.48</v>
      </c>
    </row>
    <row r="438" spans="2:26" x14ac:dyDescent="0.25">
      <c r="B438" s="34">
        <v>4</v>
      </c>
      <c r="C438" s="35">
        <v>2627.43</v>
      </c>
      <c r="D438" s="35">
        <v>2534.25</v>
      </c>
      <c r="E438" s="35">
        <v>2405.0100000000002</v>
      </c>
      <c r="F438" s="35">
        <v>2377.8000000000002</v>
      </c>
      <c r="G438" s="35">
        <v>2347.16</v>
      </c>
      <c r="H438" s="35">
        <v>2337.77</v>
      </c>
      <c r="I438" s="35">
        <v>2337.7800000000002</v>
      </c>
      <c r="J438" s="35">
        <v>2311.0300000000002</v>
      </c>
      <c r="K438" s="35">
        <v>2335.85</v>
      </c>
      <c r="L438" s="35">
        <v>2355.5300000000002</v>
      </c>
      <c r="M438" s="35">
        <v>2433.0500000000002</v>
      </c>
      <c r="N438" s="35">
        <v>2659.12</v>
      </c>
      <c r="O438" s="35">
        <v>2733.8</v>
      </c>
      <c r="P438" s="35">
        <v>2839.99</v>
      </c>
      <c r="Q438" s="35">
        <v>2845.12</v>
      </c>
      <c r="R438" s="35">
        <v>2837.98</v>
      </c>
      <c r="S438" s="35">
        <v>2829.95</v>
      </c>
      <c r="T438" s="35">
        <v>2821.53</v>
      </c>
      <c r="U438" s="35">
        <v>2642.58</v>
      </c>
      <c r="V438" s="35">
        <v>2637.09</v>
      </c>
      <c r="W438" s="35">
        <v>2627.08</v>
      </c>
      <c r="X438" s="35">
        <v>2623.89</v>
      </c>
      <c r="Y438" s="35">
        <v>2832.38</v>
      </c>
      <c r="Z438" s="35">
        <v>2707.92</v>
      </c>
    </row>
    <row r="439" spans="2:26" x14ac:dyDescent="0.25">
      <c r="B439" s="34">
        <v>5</v>
      </c>
      <c r="C439" s="35">
        <v>2830.43</v>
      </c>
      <c r="D439" s="35">
        <v>2810.49</v>
      </c>
      <c r="E439" s="35">
        <v>2711.61</v>
      </c>
      <c r="F439" s="35">
        <v>2602.81</v>
      </c>
      <c r="G439" s="35">
        <v>2595.83</v>
      </c>
      <c r="H439" s="35">
        <v>2378.5500000000002</v>
      </c>
      <c r="I439" s="35">
        <v>2348.1999999999998</v>
      </c>
      <c r="J439" s="35">
        <v>2276.4499999999998</v>
      </c>
      <c r="K439" s="35">
        <v>2277.11</v>
      </c>
      <c r="L439" s="35">
        <v>2370.86</v>
      </c>
      <c r="M439" s="35">
        <v>2383.6799999999998</v>
      </c>
      <c r="N439" s="35">
        <v>2592.83</v>
      </c>
      <c r="O439" s="35">
        <v>2758.15</v>
      </c>
      <c r="P439" s="35">
        <v>2852.42</v>
      </c>
      <c r="Q439" s="35">
        <v>2844.42</v>
      </c>
      <c r="R439" s="35">
        <v>2832.73</v>
      </c>
      <c r="S439" s="35">
        <v>2830.56</v>
      </c>
      <c r="T439" s="35">
        <v>2829.75</v>
      </c>
      <c r="U439" s="35">
        <v>2832.22</v>
      </c>
      <c r="V439" s="35">
        <v>2751.55</v>
      </c>
      <c r="W439" s="35">
        <v>2751.1</v>
      </c>
      <c r="X439" s="35">
        <v>2751.7</v>
      </c>
      <c r="Y439" s="35">
        <v>2846.31</v>
      </c>
      <c r="Z439" s="35">
        <v>2742.56</v>
      </c>
    </row>
    <row r="440" spans="2:26" x14ac:dyDescent="0.25">
      <c r="B440" s="34">
        <v>6</v>
      </c>
      <c r="C440" s="35">
        <v>2745.74</v>
      </c>
      <c r="D440" s="35">
        <v>2645.8</v>
      </c>
      <c r="E440" s="35">
        <v>2550.1799999999998</v>
      </c>
      <c r="F440" s="35">
        <v>2423.9499999999998</v>
      </c>
      <c r="G440" s="35">
        <v>2424.17</v>
      </c>
      <c r="H440" s="35">
        <v>2309.5500000000002</v>
      </c>
      <c r="I440" s="35">
        <v>2296.0300000000002</v>
      </c>
      <c r="J440" s="35">
        <v>2236.61</v>
      </c>
      <c r="K440" s="35">
        <v>2271.9299999999998</v>
      </c>
      <c r="L440" s="35">
        <v>2327.7199999999998</v>
      </c>
      <c r="M440" s="35">
        <v>2378.29</v>
      </c>
      <c r="N440" s="35">
        <v>2437.66</v>
      </c>
      <c r="O440" s="35">
        <v>2665.47</v>
      </c>
      <c r="P440" s="35">
        <v>2667.31</v>
      </c>
      <c r="Q440" s="35">
        <v>2830.56</v>
      </c>
      <c r="R440" s="35">
        <v>2833.27</v>
      </c>
      <c r="S440" s="35">
        <v>2831.3</v>
      </c>
      <c r="T440" s="35">
        <v>2828.75</v>
      </c>
      <c r="U440" s="35">
        <v>2828.79</v>
      </c>
      <c r="V440" s="35">
        <v>2727.38</v>
      </c>
      <c r="W440" s="35">
        <v>2728.73</v>
      </c>
      <c r="X440" s="35">
        <v>2727.63</v>
      </c>
      <c r="Y440" s="35">
        <v>2839.69</v>
      </c>
      <c r="Z440" s="35">
        <v>2720.01</v>
      </c>
    </row>
    <row r="441" spans="2:26" x14ac:dyDescent="0.25">
      <c r="B441" s="34">
        <v>7</v>
      </c>
      <c r="C441" s="35">
        <v>2653.12</v>
      </c>
      <c r="D441" s="35">
        <v>2531.3000000000002</v>
      </c>
      <c r="E441" s="35">
        <v>2520.2399999999998</v>
      </c>
      <c r="F441" s="35">
        <v>2402.25</v>
      </c>
      <c r="G441" s="35">
        <v>2515.81</v>
      </c>
      <c r="H441" s="35">
        <v>2381.67</v>
      </c>
      <c r="I441" s="35">
        <v>2348.41</v>
      </c>
      <c r="J441" s="35">
        <v>2285.48</v>
      </c>
      <c r="K441" s="35">
        <v>2350.4</v>
      </c>
      <c r="L441" s="35">
        <v>2401.92</v>
      </c>
      <c r="M441" s="35">
        <v>2550.33</v>
      </c>
      <c r="N441" s="35">
        <v>2699.95</v>
      </c>
      <c r="O441" s="35">
        <v>2817.16</v>
      </c>
      <c r="P441" s="35">
        <v>2850.94</v>
      </c>
      <c r="Q441" s="35">
        <v>2844.85</v>
      </c>
      <c r="R441" s="35">
        <v>2845.64</v>
      </c>
      <c r="S441" s="35">
        <v>2844.99</v>
      </c>
      <c r="T441" s="35">
        <v>2840.75</v>
      </c>
      <c r="U441" s="35">
        <v>2834.3</v>
      </c>
      <c r="V441" s="35">
        <v>2807.37</v>
      </c>
      <c r="W441" s="35">
        <v>2742.67</v>
      </c>
      <c r="X441" s="35">
        <v>2740.29</v>
      </c>
      <c r="Y441" s="35">
        <v>2829.28</v>
      </c>
      <c r="Z441" s="35">
        <v>2707.42</v>
      </c>
    </row>
    <row r="442" spans="2:26" x14ac:dyDescent="0.25">
      <c r="B442" s="34">
        <v>8</v>
      </c>
      <c r="C442" s="35">
        <v>2609.1799999999998</v>
      </c>
      <c r="D442" s="35">
        <v>2533.4699999999998</v>
      </c>
      <c r="E442" s="35">
        <v>2381.0500000000002</v>
      </c>
      <c r="F442" s="35">
        <v>2320.15</v>
      </c>
      <c r="G442" s="35">
        <v>2286.42</v>
      </c>
      <c r="H442" s="35">
        <v>2219.0700000000002</v>
      </c>
      <c r="I442" s="35">
        <v>2224.14</v>
      </c>
      <c r="J442" s="35">
        <v>2233.87</v>
      </c>
      <c r="K442" s="35">
        <v>2278.2199999999998</v>
      </c>
      <c r="L442" s="35">
        <v>2335.71</v>
      </c>
      <c r="M442" s="35">
        <v>2397.9699999999998</v>
      </c>
      <c r="N442" s="35">
        <v>2454.5</v>
      </c>
      <c r="O442" s="35">
        <v>2669.73</v>
      </c>
      <c r="P442" s="35">
        <v>2742.64</v>
      </c>
      <c r="Q442" s="35">
        <v>2743.51</v>
      </c>
      <c r="R442" s="35">
        <v>2740.61</v>
      </c>
      <c r="S442" s="35">
        <v>2741.41</v>
      </c>
      <c r="T442" s="35">
        <v>2739.32</v>
      </c>
      <c r="U442" s="35">
        <v>2737.49</v>
      </c>
      <c r="V442" s="35">
        <v>2726.69</v>
      </c>
      <c r="W442" s="35">
        <v>2729.63</v>
      </c>
      <c r="X442" s="35">
        <v>2720.43</v>
      </c>
      <c r="Y442" s="35">
        <v>2808.29</v>
      </c>
      <c r="Z442" s="35">
        <v>2703.29</v>
      </c>
    </row>
    <row r="443" spans="2:26" x14ac:dyDescent="0.25">
      <c r="B443" s="34">
        <v>9</v>
      </c>
      <c r="C443" s="35">
        <v>2610.42</v>
      </c>
      <c r="D443" s="35">
        <v>2412.41</v>
      </c>
      <c r="E443" s="35">
        <v>2383.87</v>
      </c>
      <c r="F443" s="35">
        <v>2338.81</v>
      </c>
      <c r="G443" s="35">
        <v>2295.38</v>
      </c>
      <c r="H443" s="35">
        <v>2278.86</v>
      </c>
      <c r="I443" s="35">
        <v>2280.12</v>
      </c>
      <c r="J443" s="35">
        <v>2236.77</v>
      </c>
      <c r="K443" s="35">
        <v>2284</v>
      </c>
      <c r="L443" s="35">
        <v>2333.6999999999998</v>
      </c>
      <c r="M443" s="35">
        <v>2417.73</v>
      </c>
      <c r="N443" s="35">
        <v>2552.63</v>
      </c>
      <c r="O443" s="35">
        <v>2664.1</v>
      </c>
      <c r="P443" s="35">
        <v>2665.56</v>
      </c>
      <c r="Q443" s="35">
        <v>2665.99</v>
      </c>
      <c r="R443" s="35">
        <v>2661.99</v>
      </c>
      <c r="S443" s="35">
        <v>2654.65</v>
      </c>
      <c r="T443" s="35">
        <v>2658.79</v>
      </c>
      <c r="U443" s="35">
        <v>2647.59</v>
      </c>
      <c r="V443" s="35">
        <v>2629.39</v>
      </c>
      <c r="W443" s="35">
        <v>2619.3200000000002</v>
      </c>
      <c r="X443" s="35">
        <v>2639.13</v>
      </c>
      <c r="Y443" s="35">
        <v>2717.47</v>
      </c>
      <c r="Z443" s="35">
        <v>2522.1</v>
      </c>
    </row>
    <row r="444" spans="2:26" x14ac:dyDescent="0.25">
      <c r="B444" s="34">
        <v>10</v>
      </c>
      <c r="C444" s="35">
        <v>2394.12</v>
      </c>
      <c r="D444" s="35">
        <v>2290.6999999999998</v>
      </c>
      <c r="E444" s="35">
        <v>2284.04</v>
      </c>
      <c r="F444" s="35">
        <v>2278.98</v>
      </c>
      <c r="G444" s="35">
        <v>2223.9899999999998</v>
      </c>
      <c r="H444" s="35">
        <v>2210.88</v>
      </c>
      <c r="I444" s="35">
        <v>2220.5100000000002</v>
      </c>
      <c r="J444" s="35">
        <v>2199.1799999999998</v>
      </c>
      <c r="K444" s="35">
        <v>2236.9699999999998</v>
      </c>
      <c r="L444" s="35">
        <v>2270.59</v>
      </c>
      <c r="M444" s="35">
        <v>2312.16</v>
      </c>
      <c r="N444" s="35">
        <v>2398.46</v>
      </c>
      <c r="O444" s="35">
        <v>2497.75</v>
      </c>
      <c r="P444" s="35">
        <v>2530.91</v>
      </c>
      <c r="Q444" s="35">
        <v>2509.75</v>
      </c>
      <c r="R444" s="35">
        <v>2521.2800000000002</v>
      </c>
      <c r="S444" s="35">
        <v>2501.38</v>
      </c>
      <c r="T444" s="35">
        <v>2482.98</v>
      </c>
      <c r="U444" s="35">
        <v>2430.2199999999998</v>
      </c>
      <c r="V444" s="35">
        <v>2430.65</v>
      </c>
      <c r="W444" s="35">
        <v>2400.59</v>
      </c>
      <c r="X444" s="35">
        <v>2388.58</v>
      </c>
      <c r="Y444" s="35">
        <v>2577.88</v>
      </c>
      <c r="Z444" s="35">
        <v>2501.5700000000002</v>
      </c>
    </row>
    <row r="445" spans="2:26" x14ac:dyDescent="0.25">
      <c r="B445" s="34">
        <v>11</v>
      </c>
      <c r="C445" s="35">
        <v>2378.5</v>
      </c>
      <c r="D445" s="35">
        <v>2297.66</v>
      </c>
      <c r="E445" s="35">
        <v>2274.3200000000002</v>
      </c>
      <c r="F445" s="35">
        <v>2224.48</v>
      </c>
      <c r="G445" s="35">
        <v>2317.17</v>
      </c>
      <c r="H445" s="35">
        <v>2298.23</v>
      </c>
      <c r="I445" s="35">
        <v>2298.9299999999998</v>
      </c>
      <c r="J445" s="35">
        <v>2305.3000000000002</v>
      </c>
      <c r="K445" s="35">
        <v>2337.2199999999998</v>
      </c>
      <c r="L445" s="35">
        <v>2383.13</v>
      </c>
      <c r="M445" s="35">
        <v>2410.89</v>
      </c>
      <c r="N445" s="35">
        <v>2449.58</v>
      </c>
      <c r="O445" s="35">
        <v>2506.4499999999998</v>
      </c>
      <c r="P445" s="35">
        <v>2565.19</v>
      </c>
      <c r="Q445" s="35">
        <v>2563.08</v>
      </c>
      <c r="R445" s="35">
        <v>2561.21</v>
      </c>
      <c r="S445" s="35">
        <v>2562.0700000000002</v>
      </c>
      <c r="T445" s="35">
        <v>2537.5300000000002</v>
      </c>
      <c r="U445" s="35">
        <v>2515.06</v>
      </c>
      <c r="V445" s="35">
        <v>2474.7600000000002</v>
      </c>
      <c r="W445" s="35">
        <v>2494.79</v>
      </c>
      <c r="X445" s="35">
        <v>2517.7399999999998</v>
      </c>
      <c r="Y445" s="35">
        <v>2646.7</v>
      </c>
      <c r="Z445" s="35">
        <v>2466.91</v>
      </c>
    </row>
    <row r="446" spans="2:26" x14ac:dyDescent="0.25">
      <c r="B446" s="34">
        <v>12</v>
      </c>
      <c r="C446" s="35">
        <v>2445.7399999999998</v>
      </c>
      <c r="D446" s="35">
        <v>2415.67</v>
      </c>
      <c r="E446" s="35">
        <v>2384.67</v>
      </c>
      <c r="F446" s="35">
        <v>2350.85</v>
      </c>
      <c r="G446" s="35">
        <v>2305.69</v>
      </c>
      <c r="H446" s="35">
        <v>2290.33</v>
      </c>
      <c r="I446" s="35">
        <v>2281.38</v>
      </c>
      <c r="J446" s="35">
        <v>2227.31</v>
      </c>
      <c r="K446" s="35">
        <v>2283.5300000000002</v>
      </c>
      <c r="L446" s="35">
        <v>2313.15</v>
      </c>
      <c r="M446" s="35">
        <v>2318.4699999999998</v>
      </c>
      <c r="N446" s="35">
        <v>2363.2399999999998</v>
      </c>
      <c r="O446" s="35">
        <v>2387.44</v>
      </c>
      <c r="P446" s="35">
        <v>2468.88</v>
      </c>
      <c r="Q446" s="35">
        <v>2471.0500000000002</v>
      </c>
      <c r="R446" s="35">
        <v>2467.66</v>
      </c>
      <c r="S446" s="35">
        <v>2476.63</v>
      </c>
      <c r="T446" s="35">
        <v>2474.67</v>
      </c>
      <c r="U446" s="35">
        <v>2470.1799999999998</v>
      </c>
      <c r="V446" s="35">
        <v>2391.0500000000002</v>
      </c>
      <c r="W446" s="35">
        <v>2426.89</v>
      </c>
      <c r="X446" s="35">
        <v>2480.13</v>
      </c>
      <c r="Y446" s="35">
        <v>2562.84</v>
      </c>
      <c r="Z446" s="35">
        <v>2455.11</v>
      </c>
    </row>
    <row r="447" spans="2:26" x14ac:dyDescent="0.25">
      <c r="B447" s="34">
        <v>13</v>
      </c>
      <c r="C447" s="35">
        <v>2356.34</v>
      </c>
      <c r="D447" s="35">
        <v>2333.9</v>
      </c>
      <c r="E447" s="35">
        <v>2317.3200000000002</v>
      </c>
      <c r="F447" s="35">
        <v>2298.0500000000002</v>
      </c>
      <c r="G447" s="35">
        <v>2371.9</v>
      </c>
      <c r="H447" s="35">
        <v>2345.83</v>
      </c>
      <c r="I447" s="35">
        <v>2331.36</v>
      </c>
      <c r="J447" s="35">
        <v>2303.4299999999998</v>
      </c>
      <c r="K447" s="35">
        <v>2320.37</v>
      </c>
      <c r="L447" s="35">
        <v>2360.06</v>
      </c>
      <c r="M447" s="35">
        <v>2387.3200000000002</v>
      </c>
      <c r="N447" s="35">
        <v>2388.39</v>
      </c>
      <c r="O447" s="35">
        <v>2434.17</v>
      </c>
      <c r="P447" s="35">
        <v>2511.1999999999998</v>
      </c>
      <c r="Q447" s="35">
        <v>2512.62</v>
      </c>
      <c r="R447" s="35">
        <v>2515.96</v>
      </c>
      <c r="S447" s="35">
        <v>2516.4299999999998</v>
      </c>
      <c r="T447" s="35">
        <v>2517.79</v>
      </c>
      <c r="U447" s="35">
        <v>2516.9499999999998</v>
      </c>
      <c r="V447" s="35">
        <v>2513.5</v>
      </c>
      <c r="W447" s="35">
        <v>2524.48</v>
      </c>
      <c r="X447" s="35">
        <v>2540.69</v>
      </c>
      <c r="Y447" s="35">
        <v>2571.46</v>
      </c>
      <c r="Z447" s="35">
        <v>2508.7399999999998</v>
      </c>
    </row>
    <row r="448" spans="2:26" x14ac:dyDescent="0.25">
      <c r="B448" s="34">
        <v>14</v>
      </c>
      <c r="C448" s="35">
        <v>2468.48</v>
      </c>
      <c r="D448" s="35">
        <v>2422.58</v>
      </c>
      <c r="E448" s="35">
        <v>2392.56</v>
      </c>
      <c r="F448" s="35">
        <v>2383.7600000000002</v>
      </c>
      <c r="G448" s="35">
        <v>2358.34</v>
      </c>
      <c r="H448" s="35">
        <v>2339.4499999999998</v>
      </c>
      <c r="I448" s="35">
        <v>2355.5700000000002</v>
      </c>
      <c r="J448" s="35">
        <v>2336.29</v>
      </c>
      <c r="K448" s="35">
        <v>2381.1</v>
      </c>
      <c r="L448" s="35">
        <v>2440.9</v>
      </c>
      <c r="M448" s="35">
        <v>2490.67</v>
      </c>
      <c r="N448" s="35">
        <v>2642.15</v>
      </c>
      <c r="O448" s="35">
        <v>2744.2</v>
      </c>
      <c r="P448" s="35">
        <v>2747.04</v>
      </c>
      <c r="Q448" s="35">
        <v>2827.66</v>
      </c>
      <c r="R448" s="35">
        <v>2820.03</v>
      </c>
      <c r="S448" s="35">
        <v>2744.17</v>
      </c>
      <c r="T448" s="35">
        <v>2811.57</v>
      </c>
      <c r="U448" s="35">
        <v>2741.53</v>
      </c>
      <c r="V448" s="35">
        <v>2743.3</v>
      </c>
      <c r="W448" s="35">
        <v>2739.64</v>
      </c>
      <c r="X448" s="35">
        <v>2745.25</v>
      </c>
      <c r="Y448" s="35">
        <v>2805.45</v>
      </c>
      <c r="Z448" s="35">
        <v>2646.59</v>
      </c>
    </row>
    <row r="449" spans="2:26" x14ac:dyDescent="0.25">
      <c r="B449" s="34">
        <v>15</v>
      </c>
      <c r="C449" s="35">
        <v>2499.91</v>
      </c>
      <c r="D449" s="35">
        <v>2436.16</v>
      </c>
      <c r="E449" s="35">
        <v>2389.85</v>
      </c>
      <c r="F449" s="35">
        <v>2382.5100000000002</v>
      </c>
      <c r="G449" s="35">
        <v>2354.3000000000002</v>
      </c>
      <c r="H449" s="35">
        <v>2338.4299999999998</v>
      </c>
      <c r="I449" s="35">
        <v>2337.52</v>
      </c>
      <c r="J449" s="35">
        <v>2323.16</v>
      </c>
      <c r="K449" s="35">
        <v>2375.6999999999998</v>
      </c>
      <c r="L449" s="35">
        <v>2403.7600000000002</v>
      </c>
      <c r="M449" s="35">
        <v>2467.1799999999998</v>
      </c>
      <c r="N449" s="35">
        <v>2570.14</v>
      </c>
      <c r="O449" s="35">
        <v>2649.66</v>
      </c>
      <c r="P449" s="35">
        <v>2654.72</v>
      </c>
      <c r="Q449" s="35">
        <v>2649.87</v>
      </c>
      <c r="R449" s="35">
        <v>2649.81</v>
      </c>
      <c r="S449" s="35">
        <v>2647.27</v>
      </c>
      <c r="T449" s="35">
        <v>2645.25</v>
      </c>
      <c r="U449" s="35">
        <v>2615.8200000000002</v>
      </c>
      <c r="V449" s="35">
        <v>2563.4499999999998</v>
      </c>
      <c r="W449" s="35">
        <v>2563.81</v>
      </c>
      <c r="X449" s="35">
        <v>2617.02</v>
      </c>
      <c r="Y449" s="35">
        <v>2740.16</v>
      </c>
      <c r="Z449" s="35">
        <v>2557.25</v>
      </c>
    </row>
    <row r="450" spans="2:26" x14ac:dyDescent="0.25">
      <c r="B450" s="34">
        <v>16</v>
      </c>
      <c r="C450" s="35">
        <v>2445.0300000000002</v>
      </c>
      <c r="D450" s="35">
        <v>2377.71</v>
      </c>
      <c r="E450" s="35">
        <v>2349.06</v>
      </c>
      <c r="F450" s="35">
        <v>2337.7199999999998</v>
      </c>
      <c r="G450" s="35">
        <v>2320.9699999999998</v>
      </c>
      <c r="H450" s="35">
        <v>2300.1799999999998</v>
      </c>
      <c r="I450" s="35">
        <v>2327.9699999999998</v>
      </c>
      <c r="J450" s="35">
        <v>2318.77</v>
      </c>
      <c r="K450" s="35">
        <v>2374.35</v>
      </c>
      <c r="L450" s="35">
        <v>2424.4</v>
      </c>
      <c r="M450" s="35">
        <v>2573.92</v>
      </c>
      <c r="N450" s="35">
        <v>2642.3</v>
      </c>
      <c r="O450" s="35">
        <v>2695.17</v>
      </c>
      <c r="P450" s="35">
        <v>2694.14</v>
      </c>
      <c r="Q450" s="35">
        <v>2692.97</v>
      </c>
      <c r="R450" s="35">
        <v>2836.91</v>
      </c>
      <c r="S450" s="35">
        <v>2692.58</v>
      </c>
      <c r="T450" s="35">
        <v>2694.22</v>
      </c>
      <c r="U450" s="35">
        <v>2694.3</v>
      </c>
      <c r="V450" s="35">
        <v>2697.16</v>
      </c>
      <c r="W450" s="35">
        <v>2584.81</v>
      </c>
      <c r="X450" s="35">
        <v>2694.87</v>
      </c>
      <c r="Y450" s="35">
        <v>2674.11</v>
      </c>
      <c r="Z450" s="35">
        <v>2561.38</v>
      </c>
    </row>
    <row r="451" spans="2:26" x14ac:dyDescent="0.25">
      <c r="B451" s="34">
        <v>17</v>
      </c>
      <c r="C451" s="35">
        <v>2394.7199999999998</v>
      </c>
      <c r="D451" s="35">
        <v>2351.4499999999998</v>
      </c>
      <c r="E451" s="35">
        <v>2319</v>
      </c>
      <c r="F451" s="35">
        <v>2314.2399999999998</v>
      </c>
      <c r="G451" s="35">
        <v>2288.27</v>
      </c>
      <c r="H451" s="35">
        <v>2277.9499999999998</v>
      </c>
      <c r="I451" s="35">
        <v>2275.96</v>
      </c>
      <c r="J451" s="35">
        <v>2277.38</v>
      </c>
      <c r="K451" s="35">
        <v>2319.2399999999998</v>
      </c>
      <c r="L451" s="35">
        <v>2389.1</v>
      </c>
      <c r="M451" s="35">
        <v>2462.61</v>
      </c>
      <c r="N451" s="35">
        <v>2483.9899999999998</v>
      </c>
      <c r="O451" s="35">
        <v>2577.42</v>
      </c>
      <c r="P451" s="35">
        <v>2638.32</v>
      </c>
      <c r="Q451" s="35">
        <v>2634.06</v>
      </c>
      <c r="R451" s="35">
        <v>2647.9</v>
      </c>
      <c r="S451" s="35">
        <v>2631.35</v>
      </c>
      <c r="T451" s="35">
        <v>2633.84</v>
      </c>
      <c r="U451" s="35">
        <v>2630.95</v>
      </c>
      <c r="V451" s="35">
        <v>2551.73</v>
      </c>
      <c r="W451" s="35">
        <v>2539.11</v>
      </c>
      <c r="X451" s="35">
        <v>2647.11</v>
      </c>
      <c r="Y451" s="35">
        <v>2667.89</v>
      </c>
      <c r="Z451" s="35">
        <v>2581.08</v>
      </c>
    </row>
    <row r="452" spans="2:26" x14ac:dyDescent="0.25">
      <c r="B452" s="34">
        <v>18</v>
      </c>
      <c r="C452" s="35">
        <v>2414.64</v>
      </c>
      <c r="D452" s="35">
        <v>2371.42</v>
      </c>
      <c r="E452" s="35">
        <v>2323.48</v>
      </c>
      <c r="F452" s="35">
        <v>2322.4</v>
      </c>
      <c r="G452" s="35">
        <v>2363.37</v>
      </c>
      <c r="H452" s="35">
        <v>2340.15</v>
      </c>
      <c r="I452" s="35">
        <v>2351.91</v>
      </c>
      <c r="J452" s="35">
        <v>2343.08</v>
      </c>
      <c r="K452" s="35">
        <v>2383.4699999999998</v>
      </c>
      <c r="L452" s="35">
        <v>2427.96</v>
      </c>
      <c r="M452" s="35">
        <v>2501.69</v>
      </c>
      <c r="N452" s="35">
        <v>2588.5100000000002</v>
      </c>
      <c r="O452" s="35">
        <v>2660.38</v>
      </c>
      <c r="P452" s="35">
        <v>2683.82</v>
      </c>
      <c r="Q452" s="35">
        <v>2621.81</v>
      </c>
      <c r="R452" s="35">
        <v>2621.77</v>
      </c>
      <c r="S452" s="35">
        <v>2623.83</v>
      </c>
      <c r="T452" s="35">
        <v>2614.17</v>
      </c>
      <c r="U452" s="35">
        <v>2677.28</v>
      </c>
      <c r="V452" s="35">
        <v>2618.39</v>
      </c>
      <c r="W452" s="35">
        <v>2615.4899999999998</v>
      </c>
      <c r="X452" s="35">
        <v>2675.67</v>
      </c>
      <c r="Y452" s="35">
        <v>2808.94</v>
      </c>
      <c r="Z452" s="35">
        <v>2669.55</v>
      </c>
    </row>
    <row r="453" spans="2:26" x14ac:dyDescent="0.25">
      <c r="B453" s="34">
        <v>19</v>
      </c>
      <c r="C453" s="35">
        <v>2531.2399999999998</v>
      </c>
      <c r="D453" s="35">
        <v>2460.2399999999998</v>
      </c>
      <c r="E453" s="35">
        <v>2462.92</v>
      </c>
      <c r="F453" s="35">
        <v>2426.7600000000002</v>
      </c>
      <c r="G453" s="35">
        <v>2531.11</v>
      </c>
      <c r="H453" s="35">
        <v>2498.0700000000002</v>
      </c>
      <c r="I453" s="35">
        <v>2491.17</v>
      </c>
      <c r="J453" s="35">
        <v>2483.87</v>
      </c>
      <c r="K453" s="35">
        <v>2539.98</v>
      </c>
      <c r="L453" s="35">
        <v>2557.16</v>
      </c>
      <c r="M453" s="35">
        <v>2608.98</v>
      </c>
      <c r="N453" s="35">
        <v>2676.95</v>
      </c>
      <c r="O453" s="35">
        <v>2814.81</v>
      </c>
      <c r="P453" s="35">
        <v>2839.5</v>
      </c>
      <c r="Q453" s="35">
        <v>2835.38</v>
      </c>
      <c r="R453" s="35">
        <v>2860.3</v>
      </c>
      <c r="S453" s="35">
        <v>2822.14</v>
      </c>
      <c r="T453" s="35">
        <v>2822.44</v>
      </c>
      <c r="U453" s="35">
        <v>2825.44</v>
      </c>
      <c r="V453" s="35">
        <v>2821.42</v>
      </c>
      <c r="W453" s="35">
        <v>2675.48</v>
      </c>
      <c r="X453" s="35">
        <v>2821.43</v>
      </c>
      <c r="Y453" s="35">
        <v>2824.01</v>
      </c>
      <c r="Z453" s="35">
        <v>2672.17</v>
      </c>
    </row>
    <row r="454" spans="2:26" x14ac:dyDescent="0.25">
      <c r="B454" s="34">
        <v>20</v>
      </c>
      <c r="C454" s="35">
        <v>2641.39</v>
      </c>
      <c r="D454" s="35">
        <v>2589.9899999999998</v>
      </c>
      <c r="E454" s="35">
        <v>2565.69</v>
      </c>
      <c r="F454" s="35">
        <v>2484.8000000000002</v>
      </c>
      <c r="G454" s="35">
        <v>2438.44</v>
      </c>
      <c r="H454" s="35">
        <v>2370.0300000000002</v>
      </c>
      <c r="I454" s="35">
        <v>2369.63</v>
      </c>
      <c r="J454" s="35">
        <v>2389.0700000000002</v>
      </c>
      <c r="K454" s="35">
        <v>2415.6799999999998</v>
      </c>
      <c r="L454" s="35">
        <v>2419.58</v>
      </c>
      <c r="M454" s="35">
        <v>2461.46</v>
      </c>
      <c r="N454" s="35">
        <v>2497.81</v>
      </c>
      <c r="O454" s="35">
        <v>2569.46</v>
      </c>
      <c r="P454" s="35">
        <v>2634.18</v>
      </c>
      <c r="Q454" s="35">
        <v>2624.01</v>
      </c>
      <c r="R454" s="35">
        <v>2627.31</v>
      </c>
      <c r="S454" s="35">
        <v>2627.34</v>
      </c>
      <c r="T454" s="35">
        <v>2619.2800000000002</v>
      </c>
      <c r="U454" s="35">
        <v>2626.57</v>
      </c>
      <c r="V454" s="35">
        <v>2622.09</v>
      </c>
      <c r="W454" s="35">
        <v>2623.27</v>
      </c>
      <c r="X454" s="35">
        <v>2682.09</v>
      </c>
      <c r="Y454" s="35">
        <v>2657.23</v>
      </c>
      <c r="Z454" s="35">
        <v>2638.88</v>
      </c>
    </row>
    <row r="455" spans="2:26" x14ac:dyDescent="0.25">
      <c r="B455" s="34">
        <v>21</v>
      </c>
      <c r="C455" s="35">
        <v>2557.64</v>
      </c>
      <c r="D455" s="35">
        <v>2513.1799999999998</v>
      </c>
      <c r="E455" s="35">
        <v>2458.2600000000002</v>
      </c>
      <c r="F455" s="35">
        <v>2453.9</v>
      </c>
      <c r="G455" s="35">
        <v>2412.9499999999998</v>
      </c>
      <c r="H455" s="35">
        <v>2383.21</v>
      </c>
      <c r="I455" s="35">
        <v>2386.84</v>
      </c>
      <c r="J455" s="35">
        <v>2373.92</v>
      </c>
      <c r="K455" s="35">
        <v>2413.1</v>
      </c>
      <c r="L455" s="35">
        <v>2480.58</v>
      </c>
      <c r="M455" s="35">
        <v>2582.1799999999998</v>
      </c>
      <c r="N455" s="35">
        <v>2729.27</v>
      </c>
      <c r="O455" s="35">
        <v>2732.48</v>
      </c>
      <c r="P455" s="35">
        <v>2838.61</v>
      </c>
      <c r="Q455" s="35">
        <v>2839.61</v>
      </c>
      <c r="R455" s="35">
        <v>2837.15</v>
      </c>
      <c r="S455" s="35">
        <v>2825.43</v>
      </c>
      <c r="T455" s="35">
        <v>2821.41</v>
      </c>
      <c r="U455" s="35">
        <v>2821.85</v>
      </c>
      <c r="V455" s="35">
        <v>2820.52</v>
      </c>
      <c r="W455" s="35">
        <v>2827.75</v>
      </c>
      <c r="X455" s="35">
        <v>2832.76</v>
      </c>
      <c r="Y455" s="35">
        <v>2930.85</v>
      </c>
      <c r="Z455" s="35">
        <v>2817.72</v>
      </c>
    </row>
    <row r="456" spans="2:26" x14ac:dyDescent="0.25">
      <c r="B456" s="34">
        <v>22</v>
      </c>
      <c r="C456" s="35">
        <v>2657.84</v>
      </c>
      <c r="D456" s="35">
        <v>2534.84</v>
      </c>
      <c r="E456" s="35">
        <v>2483.64</v>
      </c>
      <c r="F456" s="35">
        <v>2467.3200000000002</v>
      </c>
      <c r="G456" s="35">
        <v>2382.84</v>
      </c>
      <c r="H456" s="35">
        <v>2367.48</v>
      </c>
      <c r="I456" s="35">
        <v>2381.75</v>
      </c>
      <c r="J456" s="35">
        <v>2368.66</v>
      </c>
      <c r="K456" s="35">
        <v>2431.23</v>
      </c>
      <c r="L456" s="35">
        <v>2422.86</v>
      </c>
      <c r="M456" s="35">
        <v>2488.61</v>
      </c>
      <c r="N456" s="35">
        <v>2568.02</v>
      </c>
      <c r="O456" s="35">
        <v>2599.75</v>
      </c>
      <c r="P456" s="35">
        <v>2628.72</v>
      </c>
      <c r="Q456" s="35">
        <v>2630.36</v>
      </c>
      <c r="R456" s="35">
        <v>2650.06</v>
      </c>
      <c r="S456" s="35">
        <v>2622.46</v>
      </c>
      <c r="T456" s="35">
        <v>2611.35</v>
      </c>
      <c r="U456" s="35">
        <v>2604.19</v>
      </c>
      <c r="V456" s="35">
        <v>2593.21</v>
      </c>
      <c r="W456" s="35">
        <v>2623.75</v>
      </c>
      <c r="X456" s="35">
        <v>2644.52</v>
      </c>
      <c r="Y456" s="35">
        <v>2682.57</v>
      </c>
      <c r="Z456" s="35">
        <v>2640.3</v>
      </c>
    </row>
    <row r="457" spans="2:26" x14ac:dyDescent="0.25">
      <c r="B457" s="34">
        <v>23</v>
      </c>
      <c r="C457" s="35">
        <v>2625.93</v>
      </c>
      <c r="D457" s="35">
        <v>2561.71</v>
      </c>
      <c r="E457" s="35">
        <v>2497.8200000000002</v>
      </c>
      <c r="F457" s="35">
        <v>2413.75</v>
      </c>
      <c r="G457" s="35">
        <v>2452.81</v>
      </c>
      <c r="H457" s="35">
        <v>2340.0700000000002</v>
      </c>
      <c r="I457" s="35">
        <v>2357.92</v>
      </c>
      <c r="J457" s="35">
        <v>2327.5100000000002</v>
      </c>
      <c r="K457" s="35">
        <v>2394.52</v>
      </c>
      <c r="L457" s="35">
        <v>2489.31</v>
      </c>
      <c r="M457" s="35">
        <v>2568.87</v>
      </c>
      <c r="N457" s="35">
        <v>2635.31</v>
      </c>
      <c r="O457" s="35">
        <v>2637.12</v>
      </c>
      <c r="P457" s="35">
        <v>2648.66</v>
      </c>
      <c r="Q457" s="35">
        <v>2652.1</v>
      </c>
      <c r="R457" s="35">
        <v>2649.42</v>
      </c>
      <c r="S457" s="35">
        <v>2647.91</v>
      </c>
      <c r="T457" s="35">
        <v>2637.85</v>
      </c>
      <c r="U457" s="35">
        <v>2634.18</v>
      </c>
      <c r="V457" s="35">
        <v>2625.1</v>
      </c>
      <c r="W457" s="35">
        <v>2645.13</v>
      </c>
      <c r="X457" s="35">
        <v>2694.69</v>
      </c>
      <c r="Y457" s="35">
        <v>2636.16</v>
      </c>
      <c r="Z457" s="35">
        <v>2530.2600000000002</v>
      </c>
    </row>
    <row r="458" spans="2:26" x14ac:dyDescent="0.25">
      <c r="B458" s="34">
        <v>24</v>
      </c>
      <c r="C458" s="35">
        <v>2465.1</v>
      </c>
      <c r="D458" s="35">
        <v>2305.85</v>
      </c>
      <c r="E458" s="35">
        <v>2429.14</v>
      </c>
      <c r="F458" s="35">
        <v>2458.54</v>
      </c>
      <c r="G458" s="35">
        <v>2364.25</v>
      </c>
      <c r="H458" s="35">
        <v>2346.65</v>
      </c>
      <c r="I458" s="35">
        <v>2371.58</v>
      </c>
      <c r="J458" s="35">
        <v>2353.09</v>
      </c>
      <c r="K458" s="35">
        <v>2343.73</v>
      </c>
      <c r="L458" s="35">
        <v>2414.15</v>
      </c>
      <c r="M458" s="35">
        <v>2533.09</v>
      </c>
      <c r="N458" s="35">
        <v>2569.14</v>
      </c>
      <c r="O458" s="35">
        <v>2588.8200000000002</v>
      </c>
      <c r="P458" s="35">
        <v>2592.34</v>
      </c>
      <c r="Q458" s="35">
        <v>2596.56</v>
      </c>
      <c r="R458" s="35">
        <v>2591.2600000000002</v>
      </c>
      <c r="S458" s="35">
        <v>2585.36</v>
      </c>
      <c r="T458" s="35">
        <v>2579.67</v>
      </c>
      <c r="U458" s="35">
        <v>2565.19</v>
      </c>
      <c r="V458" s="35">
        <v>2555.91</v>
      </c>
      <c r="W458" s="35">
        <v>2588.4899999999998</v>
      </c>
      <c r="X458" s="35">
        <v>2631.57</v>
      </c>
      <c r="Y458" s="35">
        <v>2660.56</v>
      </c>
      <c r="Z458" s="35">
        <v>2540.2600000000002</v>
      </c>
    </row>
    <row r="459" spans="2:26" x14ac:dyDescent="0.25">
      <c r="B459" s="34">
        <v>25</v>
      </c>
      <c r="C459" s="35">
        <v>2526.92</v>
      </c>
      <c r="D459" s="35">
        <v>2482.0300000000002</v>
      </c>
      <c r="E459" s="35">
        <v>2469.73</v>
      </c>
      <c r="F459" s="35">
        <v>2433.52</v>
      </c>
      <c r="G459" s="35">
        <v>2360.31</v>
      </c>
      <c r="H459" s="35">
        <v>2324.69</v>
      </c>
      <c r="I459" s="35">
        <v>2368.08</v>
      </c>
      <c r="J459" s="35">
        <v>2365.9499999999998</v>
      </c>
      <c r="K459" s="35">
        <v>2369.16</v>
      </c>
      <c r="L459" s="35">
        <v>2406.92</v>
      </c>
      <c r="M459" s="35">
        <v>2407.59</v>
      </c>
      <c r="N459" s="35">
        <v>2447.2399999999998</v>
      </c>
      <c r="O459" s="35">
        <v>2404.83</v>
      </c>
      <c r="P459" s="35">
        <v>2427.5100000000002</v>
      </c>
      <c r="Q459" s="35">
        <v>2482.85</v>
      </c>
      <c r="R459" s="35">
        <v>2424.21</v>
      </c>
      <c r="S459" s="35">
        <v>2417.4299999999998</v>
      </c>
      <c r="T459" s="35">
        <v>2409.73</v>
      </c>
      <c r="U459" s="35">
        <v>2392.31</v>
      </c>
      <c r="V459" s="35">
        <v>2382.4499999999998</v>
      </c>
      <c r="W459" s="35">
        <v>2389.25</v>
      </c>
      <c r="X459" s="35">
        <v>2487.12</v>
      </c>
      <c r="Y459" s="35">
        <v>2437.5</v>
      </c>
      <c r="Z459" s="35">
        <v>2403.64</v>
      </c>
    </row>
    <row r="460" spans="2:26" x14ac:dyDescent="0.25">
      <c r="B460" s="34">
        <v>26</v>
      </c>
      <c r="C460" s="35">
        <v>2387.69</v>
      </c>
      <c r="D460" s="35">
        <v>2363.83</v>
      </c>
      <c r="E460" s="35">
        <v>2362.0700000000002</v>
      </c>
      <c r="F460" s="35">
        <v>2363.0700000000002</v>
      </c>
      <c r="G460" s="35">
        <v>2340.46</v>
      </c>
      <c r="H460" s="35">
        <v>2337.25</v>
      </c>
      <c r="I460" s="35">
        <v>2363.88</v>
      </c>
      <c r="J460" s="35">
        <v>2362.6799999999998</v>
      </c>
      <c r="K460" s="35">
        <v>2361.85</v>
      </c>
      <c r="L460" s="35">
        <v>2373.41</v>
      </c>
      <c r="M460" s="35">
        <v>2365</v>
      </c>
      <c r="N460" s="35">
        <v>2373.7600000000002</v>
      </c>
      <c r="O460" s="35">
        <v>2363.4</v>
      </c>
      <c r="P460" s="35">
        <v>2353.19</v>
      </c>
      <c r="Q460" s="35">
        <v>2357.88</v>
      </c>
      <c r="R460" s="35">
        <v>2350.17</v>
      </c>
      <c r="S460" s="35">
        <v>2345.36</v>
      </c>
      <c r="T460" s="35">
        <v>2351.59</v>
      </c>
      <c r="U460" s="35">
        <v>2358.33</v>
      </c>
      <c r="V460" s="35">
        <v>2352.92</v>
      </c>
      <c r="W460" s="35">
        <v>2363.71</v>
      </c>
      <c r="X460" s="35">
        <v>2354.4499999999998</v>
      </c>
      <c r="Y460" s="35">
        <v>2377.98</v>
      </c>
      <c r="Z460" s="35">
        <v>2388.58</v>
      </c>
    </row>
    <row r="461" spans="2:26" x14ac:dyDescent="0.25">
      <c r="B461" s="34">
        <v>27</v>
      </c>
      <c r="C461" s="35">
        <v>2381.56</v>
      </c>
      <c r="D461" s="35">
        <v>2362.16</v>
      </c>
      <c r="E461" s="35">
        <v>2362.4299999999998</v>
      </c>
      <c r="F461" s="35">
        <v>2360.33</v>
      </c>
      <c r="G461" s="35">
        <v>2284.54</v>
      </c>
      <c r="H461" s="35">
        <v>2287.2399999999998</v>
      </c>
      <c r="I461" s="35">
        <v>2227.19</v>
      </c>
      <c r="J461" s="35">
        <v>2302.54</v>
      </c>
      <c r="K461" s="35">
        <v>2306.4899999999998</v>
      </c>
      <c r="L461" s="35">
        <v>2346.63</v>
      </c>
      <c r="M461" s="35">
        <v>2312.21</v>
      </c>
      <c r="N461" s="35">
        <v>2311.4299999999998</v>
      </c>
      <c r="O461" s="35">
        <v>2312.81</v>
      </c>
      <c r="P461" s="35">
        <v>2312.87</v>
      </c>
      <c r="Q461" s="35">
        <v>2312.2800000000002</v>
      </c>
      <c r="R461" s="35">
        <v>2310.4</v>
      </c>
      <c r="S461" s="35">
        <v>2294.87</v>
      </c>
      <c r="T461" s="35">
        <v>2299.64</v>
      </c>
      <c r="U461" s="35">
        <v>2297.37</v>
      </c>
      <c r="V461" s="35">
        <v>2300.46</v>
      </c>
      <c r="W461" s="35">
        <v>2313.2399999999998</v>
      </c>
      <c r="X461" s="35">
        <v>2328.73</v>
      </c>
      <c r="Y461" s="35">
        <v>2324.44</v>
      </c>
      <c r="Z461" s="35">
        <v>2331.17</v>
      </c>
    </row>
    <row r="462" spans="2:26" x14ac:dyDescent="0.25">
      <c r="B462" s="34">
        <v>28</v>
      </c>
      <c r="C462" s="35">
        <v>2356.6799999999998</v>
      </c>
      <c r="D462" s="35">
        <v>2320.36</v>
      </c>
      <c r="E462" s="35">
        <v>2283.37</v>
      </c>
      <c r="F462" s="35">
        <v>2282.0100000000002</v>
      </c>
      <c r="G462" s="35">
        <v>2394.48</v>
      </c>
      <c r="H462" s="35">
        <v>2401.56</v>
      </c>
      <c r="I462" s="35">
        <v>2405.5700000000002</v>
      </c>
      <c r="J462" s="35">
        <v>2427.89</v>
      </c>
      <c r="K462" s="35">
        <v>2445.35</v>
      </c>
      <c r="L462" s="35">
        <v>2500.02</v>
      </c>
      <c r="M462" s="35">
        <v>2532.79</v>
      </c>
      <c r="N462" s="35">
        <v>2549.86</v>
      </c>
      <c r="O462" s="35">
        <v>2531.62</v>
      </c>
      <c r="P462" s="35">
        <v>2527.94</v>
      </c>
      <c r="Q462" s="35">
        <v>2533.85</v>
      </c>
      <c r="R462" s="35">
        <v>2533.77</v>
      </c>
      <c r="S462" s="35">
        <v>2524.52</v>
      </c>
      <c r="T462" s="35">
        <v>2521.8200000000002</v>
      </c>
      <c r="U462" s="35">
        <v>2527.79</v>
      </c>
      <c r="V462" s="35">
        <v>2519.35</v>
      </c>
      <c r="W462" s="35">
        <v>2561.12</v>
      </c>
      <c r="X462" s="35">
        <v>2684.18</v>
      </c>
      <c r="Y462" s="35">
        <v>2533.0500000000002</v>
      </c>
      <c r="Z462" s="35">
        <v>2602.19</v>
      </c>
    </row>
    <row r="463" spans="2:26" x14ac:dyDescent="0.25">
      <c r="B463" s="34">
        <v>29</v>
      </c>
      <c r="C463" s="35">
        <v>2563.48</v>
      </c>
      <c r="D463" s="35">
        <v>2491.9299999999998</v>
      </c>
      <c r="E463" s="35">
        <v>2464.4</v>
      </c>
      <c r="F463" s="35">
        <v>2461.44</v>
      </c>
      <c r="G463" s="35">
        <v>2452.1799999999998</v>
      </c>
      <c r="H463" s="35">
        <v>2450.13</v>
      </c>
      <c r="I463" s="35">
        <v>2446.31</v>
      </c>
      <c r="J463" s="35">
        <v>2475.44</v>
      </c>
      <c r="K463" s="35">
        <v>2506.19</v>
      </c>
      <c r="L463" s="35">
        <v>2575.34</v>
      </c>
      <c r="M463" s="35">
        <v>2630.56</v>
      </c>
      <c r="N463" s="35">
        <v>2661.86</v>
      </c>
      <c r="O463" s="35">
        <v>2651.19</v>
      </c>
      <c r="P463" s="35">
        <v>2651.76</v>
      </c>
      <c r="Q463" s="35">
        <v>2692.8</v>
      </c>
      <c r="R463" s="35">
        <v>2651.93</v>
      </c>
      <c r="S463" s="35">
        <v>2642.72</v>
      </c>
      <c r="T463" s="35">
        <v>2642.46</v>
      </c>
      <c r="U463" s="35">
        <v>2639.44</v>
      </c>
      <c r="V463" s="35">
        <v>2636.62</v>
      </c>
      <c r="W463" s="35">
        <v>2646.69</v>
      </c>
      <c r="X463" s="35">
        <v>2691.46</v>
      </c>
      <c r="Y463" s="35">
        <v>2629.56</v>
      </c>
      <c r="Z463" s="35">
        <v>2568.88</v>
      </c>
    </row>
    <row r="464" spans="2:26" x14ac:dyDescent="0.25">
      <c r="B464" s="34">
        <v>30</v>
      </c>
      <c r="C464" s="35">
        <v>2497.09</v>
      </c>
      <c r="D464" s="35">
        <v>2446.35</v>
      </c>
      <c r="E464" s="35">
        <v>2405.1</v>
      </c>
      <c r="F464" s="35">
        <v>2343.85</v>
      </c>
      <c r="G464" s="35">
        <v>2414.3000000000002</v>
      </c>
      <c r="H464" s="35">
        <v>2435.2399999999998</v>
      </c>
      <c r="I464" s="35">
        <v>2401.06</v>
      </c>
      <c r="J464" s="35">
        <v>2404.2600000000002</v>
      </c>
      <c r="K464" s="35">
        <v>2410.92</v>
      </c>
      <c r="L464" s="35">
        <v>2463.12</v>
      </c>
      <c r="M464" s="35">
        <v>2486.96</v>
      </c>
      <c r="N464" s="35">
        <v>2479.5700000000002</v>
      </c>
      <c r="O464" s="35">
        <v>2467.12</v>
      </c>
      <c r="P464" s="35">
        <v>2472.0100000000002</v>
      </c>
      <c r="Q464" s="35">
        <v>2470.16</v>
      </c>
      <c r="R464" s="35">
        <v>2469.44</v>
      </c>
      <c r="S464" s="35">
        <v>2445.17</v>
      </c>
      <c r="T464" s="35">
        <v>2441.5</v>
      </c>
      <c r="U464" s="35">
        <v>2432.34</v>
      </c>
      <c r="V464" s="35">
        <v>2416.5500000000002</v>
      </c>
      <c r="W464" s="35">
        <v>2455.08</v>
      </c>
      <c r="X464" s="35">
        <v>2482.0100000000002</v>
      </c>
      <c r="Y464" s="35">
        <v>2425.4299999999998</v>
      </c>
      <c r="Z464" s="35">
        <v>2402.71</v>
      </c>
    </row>
    <row r="465" spans="2:26" x14ac:dyDescent="0.25">
      <c r="B465" s="34">
        <v>31</v>
      </c>
      <c r="C465" s="35">
        <v>2346.62</v>
      </c>
      <c r="D465" s="35">
        <v>2350.17</v>
      </c>
      <c r="E465" s="35">
        <v>2390.48</v>
      </c>
      <c r="F465" s="35">
        <v>2380.64</v>
      </c>
      <c r="G465" s="35">
        <v>2358.56</v>
      </c>
      <c r="H465" s="35">
        <v>2361.8000000000002</v>
      </c>
      <c r="I465" s="35">
        <v>2360.83</v>
      </c>
      <c r="J465" s="35">
        <v>2366.8000000000002</v>
      </c>
      <c r="K465" s="35">
        <v>2353.06</v>
      </c>
      <c r="L465" s="35">
        <v>2413.34</v>
      </c>
      <c r="M465" s="35">
        <v>2436.98</v>
      </c>
      <c r="N465" s="35">
        <v>2432.54</v>
      </c>
      <c r="O465" s="35">
        <v>2412.8000000000002</v>
      </c>
      <c r="P465" s="35">
        <v>2417.31</v>
      </c>
      <c r="Q465" s="35">
        <v>2416.0500000000002</v>
      </c>
      <c r="R465" s="35">
        <v>2411.83</v>
      </c>
      <c r="S465" s="35">
        <v>2414.04</v>
      </c>
      <c r="T465" s="35">
        <v>2414.7199999999998</v>
      </c>
      <c r="U465" s="35">
        <v>2411.4</v>
      </c>
      <c r="V465" s="35">
        <v>2413.35</v>
      </c>
      <c r="W465" s="35">
        <v>2437.87</v>
      </c>
      <c r="X465" s="35">
        <v>2524.12</v>
      </c>
      <c r="Y465" s="35">
        <v>2417.42</v>
      </c>
      <c r="Z465" s="35">
        <v>2411.79</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2663.15</v>
      </c>
      <c r="D471" s="35">
        <v>2592.5</v>
      </c>
      <c r="E471" s="35">
        <v>2498.16</v>
      </c>
      <c r="F471" s="35">
        <v>2478.09</v>
      </c>
      <c r="G471" s="35">
        <v>2490.3200000000002</v>
      </c>
      <c r="H471" s="35">
        <v>2466.11</v>
      </c>
      <c r="I471" s="35">
        <v>2453.33</v>
      </c>
      <c r="J471" s="35">
        <v>2444.1799999999998</v>
      </c>
      <c r="K471" s="35">
        <v>2448</v>
      </c>
      <c r="L471" s="35">
        <v>2478.19</v>
      </c>
      <c r="M471" s="35">
        <v>2502.66</v>
      </c>
      <c r="N471" s="35">
        <v>2550.7199999999998</v>
      </c>
      <c r="O471" s="35">
        <v>2563.4899999999998</v>
      </c>
      <c r="P471" s="35">
        <v>2582.56</v>
      </c>
      <c r="Q471" s="35">
        <v>2565.7399999999998</v>
      </c>
      <c r="R471" s="35">
        <v>2564.71</v>
      </c>
      <c r="S471" s="35">
        <v>2582.27</v>
      </c>
      <c r="T471" s="35">
        <v>2565.9899999999998</v>
      </c>
      <c r="U471" s="35">
        <v>2562.84</v>
      </c>
      <c r="V471" s="35">
        <v>2506.04</v>
      </c>
      <c r="W471" s="35">
        <v>2502.37</v>
      </c>
      <c r="X471" s="35">
        <v>2576.16</v>
      </c>
      <c r="Y471" s="35">
        <v>2623.5</v>
      </c>
      <c r="Z471" s="35">
        <v>2547.6</v>
      </c>
    </row>
    <row r="472" spans="2:26" x14ac:dyDescent="0.25">
      <c r="B472" s="34">
        <v>2</v>
      </c>
      <c r="C472" s="35">
        <v>2614.9299999999998</v>
      </c>
      <c r="D472" s="35">
        <v>2561.59</v>
      </c>
      <c r="E472" s="35">
        <v>2519.7399999999998</v>
      </c>
      <c r="F472" s="35">
        <v>2459.27</v>
      </c>
      <c r="G472" s="35">
        <v>2469.27</v>
      </c>
      <c r="H472" s="35">
        <v>2480.34</v>
      </c>
      <c r="I472" s="35">
        <v>2490.58</v>
      </c>
      <c r="J472" s="35">
        <v>2450.7399999999998</v>
      </c>
      <c r="K472" s="35">
        <v>2491.9899999999998</v>
      </c>
      <c r="L472" s="35">
        <v>2520.3000000000002</v>
      </c>
      <c r="M472" s="35">
        <v>2570.2399999999998</v>
      </c>
      <c r="N472" s="35">
        <v>2707.65</v>
      </c>
      <c r="O472" s="35">
        <v>2765.9</v>
      </c>
      <c r="P472" s="35">
        <v>2771.11</v>
      </c>
      <c r="Q472" s="35">
        <v>2762.23</v>
      </c>
      <c r="R472" s="35">
        <v>2764.63</v>
      </c>
      <c r="S472" s="35">
        <v>2750.49</v>
      </c>
      <c r="T472" s="35">
        <v>2720.36</v>
      </c>
      <c r="U472" s="35">
        <v>2729.06</v>
      </c>
      <c r="V472" s="35">
        <v>2630.3</v>
      </c>
      <c r="W472" s="35">
        <v>2619.23</v>
      </c>
      <c r="X472" s="35">
        <v>2664.81</v>
      </c>
      <c r="Y472" s="35">
        <v>2767.29</v>
      </c>
      <c r="Z472" s="35">
        <v>2660.82</v>
      </c>
    </row>
    <row r="473" spans="2:26" x14ac:dyDescent="0.25">
      <c r="B473" s="34">
        <v>3</v>
      </c>
      <c r="C473" s="35">
        <v>2745.13</v>
      </c>
      <c r="D473" s="35">
        <v>2627.7</v>
      </c>
      <c r="E473" s="35">
        <v>2577.1999999999998</v>
      </c>
      <c r="F473" s="35">
        <v>2548.75</v>
      </c>
      <c r="G473" s="35">
        <v>2520.75</v>
      </c>
      <c r="H473" s="35">
        <v>2466.87</v>
      </c>
      <c r="I473" s="35">
        <v>2521.37</v>
      </c>
      <c r="J473" s="35">
        <v>2483.8000000000002</v>
      </c>
      <c r="K473" s="35">
        <v>2522.85</v>
      </c>
      <c r="L473" s="35">
        <v>2531.06</v>
      </c>
      <c r="M473" s="35">
        <v>2571.62</v>
      </c>
      <c r="N473" s="35">
        <v>2674.59</v>
      </c>
      <c r="O473" s="35">
        <v>2799.18</v>
      </c>
      <c r="P473" s="35">
        <v>2798.97</v>
      </c>
      <c r="Q473" s="35">
        <v>2796.75</v>
      </c>
      <c r="R473" s="35">
        <v>2872.86</v>
      </c>
      <c r="S473" s="35">
        <v>2869.09</v>
      </c>
      <c r="T473" s="35">
        <v>2791.31</v>
      </c>
      <c r="U473" s="35">
        <v>2790.27</v>
      </c>
      <c r="V473" s="35">
        <v>2847.05</v>
      </c>
      <c r="W473" s="35">
        <v>2787.17</v>
      </c>
      <c r="X473" s="35">
        <v>2854.05</v>
      </c>
      <c r="Y473" s="35">
        <v>2893.65</v>
      </c>
      <c r="Z473" s="35">
        <v>2866.32</v>
      </c>
    </row>
    <row r="474" spans="2:26" x14ac:dyDescent="0.25">
      <c r="B474" s="34">
        <v>4</v>
      </c>
      <c r="C474" s="35">
        <v>2870.27</v>
      </c>
      <c r="D474" s="35">
        <v>2777.09</v>
      </c>
      <c r="E474" s="35">
        <v>2647.85</v>
      </c>
      <c r="F474" s="35">
        <v>2620.64</v>
      </c>
      <c r="G474" s="35">
        <v>2590</v>
      </c>
      <c r="H474" s="35">
        <v>2580.61</v>
      </c>
      <c r="I474" s="35">
        <v>2580.62</v>
      </c>
      <c r="J474" s="35">
        <v>2553.87</v>
      </c>
      <c r="K474" s="35">
        <v>2578.69</v>
      </c>
      <c r="L474" s="35">
        <v>2598.37</v>
      </c>
      <c r="M474" s="35">
        <v>2675.89</v>
      </c>
      <c r="N474" s="35">
        <v>2901.96</v>
      </c>
      <c r="O474" s="35">
        <v>2976.64</v>
      </c>
      <c r="P474" s="35">
        <v>3082.83</v>
      </c>
      <c r="Q474" s="35">
        <v>3087.96</v>
      </c>
      <c r="R474" s="35">
        <v>3080.82</v>
      </c>
      <c r="S474" s="35">
        <v>3072.79</v>
      </c>
      <c r="T474" s="35">
        <v>3064.37</v>
      </c>
      <c r="U474" s="35">
        <v>2885.42</v>
      </c>
      <c r="V474" s="35">
        <v>2879.93</v>
      </c>
      <c r="W474" s="35">
        <v>2869.92</v>
      </c>
      <c r="X474" s="35">
        <v>2866.73</v>
      </c>
      <c r="Y474" s="35">
        <v>3075.22</v>
      </c>
      <c r="Z474" s="35">
        <v>2950.76</v>
      </c>
    </row>
    <row r="475" spans="2:26" x14ac:dyDescent="0.25">
      <c r="B475" s="34">
        <v>5</v>
      </c>
      <c r="C475" s="35">
        <v>3073.27</v>
      </c>
      <c r="D475" s="35">
        <v>3053.33</v>
      </c>
      <c r="E475" s="35">
        <v>2954.45</v>
      </c>
      <c r="F475" s="35">
        <v>2845.65</v>
      </c>
      <c r="G475" s="35">
        <v>2838.67</v>
      </c>
      <c r="H475" s="35">
        <v>2621.39</v>
      </c>
      <c r="I475" s="35">
        <v>2591.04</v>
      </c>
      <c r="J475" s="35">
        <v>2519.29</v>
      </c>
      <c r="K475" s="35">
        <v>2519.9499999999998</v>
      </c>
      <c r="L475" s="35">
        <v>2613.6999999999998</v>
      </c>
      <c r="M475" s="35">
        <v>2626.52</v>
      </c>
      <c r="N475" s="35">
        <v>2835.67</v>
      </c>
      <c r="O475" s="35">
        <v>3000.99</v>
      </c>
      <c r="P475" s="35">
        <v>3095.26</v>
      </c>
      <c r="Q475" s="35">
        <v>3087.26</v>
      </c>
      <c r="R475" s="35">
        <v>3075.57</v>
      </c>
      <c r="S475" s="35">
        <v>3073.4</v>
      </c>
      <c r="T475" s="35">
        <v>3072.59</v>
      </c>
      <c r="U475" s="35">
        <v>3075.06</v>
      </c>
      <c r="V475" s="35">
        <v>2994.39</v>
      </c>
      <c r="W475" s="35">
        <v>2993.94</v>
      </c>
      <c r="X475" s="35">
        <v>2994.54</v>
      </c>
      <c r="Y475" s="35">
        <v>3089.15</v>
      </c>
      <c r="Z475" s="35">
        <v>2985.4</v>
      </c>
    </row>
    <row r="476" spans="2:26" x14ac:dyDescent="0.25">
      <c r="B476" s="34">
        <v>6</v>
      </c>
      <c r="C476" s="35">
        <v>2988.58</v>
      </c>
      <c r="D476" s="35">
        <v>2888.64</v>
      </c>
      <c r="E476" s="35">
        <v>2793.02</v>
      </c>
      <c r="F476" s="35">
        <v>2666.79</v>
      </c>
      <c r="G476" s="35">
        <v>2667.01</v>
      </c>
      <c r="H476" s="35">
        <v>2552.39</v>
      </c>
      <c r="I476" s="35">
        <v>2538.87</v>
      </c>
      <c r="J476" s="35">
        <v>2479.4499999999998</v>
      </c>
      <c r="K476" s="35">
        <v>2514.77</v>
      </c>
      <c r="L476" s="35">
        <v>2570.56</v>
      </c>
      <c r="M476" s="35">
        <v>2621.13</v>
      </c>
      <c r="N476" s="35">
        <v>2680.5</v>
      </c>
      <c r="O476" s="35">
        <v>2908.31</v>
      </c>
      <c r="P476" s="35">
        <v>2910.15</v>
      </c>
      <c r="Q476" s="35">
        <v>3073.4</v>
      </c>
      <c r="R476" s="35">
        <v>3076.11</v>
      </c>
      <c r="S476" s="35">
        <v>3074.14</v>
      </c>
      <c r="T476" s="35">
        <v>3071.59</v>
      </c>
      <c r="U476" s="35">
        <v>3071.63</v>
      </c>
      <c r="V476" s="35">
        <v>2970.22</v>
      </c>
      <c r="W476" s="35">
        <v>2971.57</v>
      </c>
      <c r="X476" s="35">
        <v>2970.47</v>
      </c>
      <c r="Y476" s="35">
        <v>3082.53</v>
      </c>
      <c r="Z476" s="35">
        <v>2962.85</v>
      </c>
    </row>
    <row r="477" spans="2:26" x14ac:dyDescent="0.25">
      <c r="B477" s="34">
        <v>7</v>
      </c>
      <c r="C477" s="35">
        <v>2895.96</v>
      </c>
      <c r="D477" s="35">
        <v>2774.14</v>
      </c>
      <c r="E477" s="35">
        <v>2763.08</v>
      </c>
      <c r="F477" s="35">
        <v>2645.09</v>
      </c>
      <c r="G477" s="35">
        <v>2758.65</v>
      </c>
      <c r="H477" s="35">
        <v>2624.51</v>
      </c>
      <c r="I477" s="35">
        <v>2591.25</v>
      </c>
      <c r="J477" s="35">
        <v>2528.3200000000002</v>
      </c>
      <c r="K477" s="35">
        <v>2593.2399999999998</v>
      </c>
      <c r="L477" s="35">
        <v>2644.76</v>
      </c>
      <c r="M477" s="35">
        <v>2793.17</v>
      </c>
      <c r="N477" s="35">
        <v>2942.79</v>
      </c>
      <c r="O477" s="35">
        <v>3060</v>
      </c>
      <c r="P477" s="35">
        <v>3093.78</v>
      </c>
      <c r="Q477" s="35">
        <v>3087.69</v>
      </c>
      <c r="R477" s="35">
        <v>3088.48</v>
      </c>
      <c r="S477" s="35">
        <v>3087.83</v>
      </c>
      <c r="T477" s="35">
        <v>3083.59</v>
      </c>
      <c r="U477" s="35">
        <v>3077.14</v>
      </c>
      <c r="V477" s="35">
        <v>3050.21</v>
      </c>
      <c r="W477" s="35">
        <v>2985.51</v>
      </c>
      <c r="X477" s="35">
        <v>2983.13</v>
      </c>
      <c r="Y477" s="35">
        <v>3072.12</v>
      </c>
      <c r="Z477" s="35">
        <v>2950.26</v>
      </c>
    </row>
    <row r="478" spans="2:26" x14ac:dyDescent="0.25">
      <c r="B478" s="34">
        <v>8</v>
      </c>
      <c r="C478" s="35">
        <v>2852.02</v>
      </c>
      <c r="D478" s="35">
        <v>2776.31</v>
      </c>
      <c r="E478" s="35">
        <v>2623.89</v>
      </c>
      <c r="F478" s="35">
        <v>2562.9899999999998</v>
      </c>
      <c r="G478" s="35">
        <v>2529.2600000000002</v>
      </c>
      <c r="H478" s="35">
        <v>2461.91</v>
      </c>
      <c r="I478" s="35">
        <v>2466.98</v>
      </c>
      <c r="J478" s="35">
        <v>2476.71</v>
      </c>
      <c r="K478" s="35">
        <v>2521.06</v>
      </c>
      <c r="L478" s="35">
        <v>2578.5500000000002</v>
      </c>
      <c r="M478" s="35">
        <v>2640.81</v>
      </c>
      <c r="N478" s="35">
        <v>2697.34</v>
      </c>
      <c r="O478" s="35">
        <v>2912.57</v>
      </c>
      <c r="P478" s="35">
        <v>2985.48</v>
      </c>
      <c r="Q478" s="35">
        <v>2986.35</v>
      </c>
      <c r="R478" s="35">
        <v>2983.45</v>
      </c>
      <c r="S478" s="35">
        <v>2984.25</v>
      </c>
      <c r="T478" s="35">
        <v>2982.16</v>
      </c>
      <c r="U478" s="35">
        <v>2980.33</v>
      </c>
      <c r="V478" s="35">
        <v>2969.53</v>
      </c>
      <c r="W478" s="35">
        <v>2972.47</v>
      </c>
      <c r="X478" s="35">
        <v>2963.27</v>
      </c>
      <c r="Y478" s="35">
        <v>3051.13</v>
      </c>
      <c r="Z478" s="35">
        <v>2946.13</v>
      </c>
    </row>
    <row r="479" spans="2:26" x14ac:dyDescent="0.25">
      <c r="B479" s="34">
        <v>9</v>
      </c>
      <c r="C479" s="35">
        <v>2853.26</v>
      </c>
      <c r="D479" s="35">
        <v>2655.25</v>
      </c>
      <c r="E479" s="35">
        <v>2626.71</v>
      </c>
      <c r="F479" s="35">
        <v>2581.65</v>
      </c>
      <c r="G479" s="35">
        <v>2538.2199999999998</v>
      </c>
      <c r="H479" s="35">
        <v>2521.6999999999998</v>
      </c>
      <c r="I479" s="35">
        <v>2522.96</v>
      </c>
      <c r="J479" s="35">
        <v>2479.61</v>
      </c>
      <c r="K479" s="35">
        <v>2526.84</v>
      </c>
      <c r="L479" s="35">
        <v>2576.54</v>
      </c>
      <c r="M479" s="35">
        <v>2660.57</v>
      </c>
      <c r="N479" s="35">
        <v>2795.47</v>
      </c>
      <c r="O479" s="35">
        <v>2906.94</v>
      </c>
      <c r="P479" s="35">
        <v>2908.4</v>
      </c>
      <c r="Q479" s="35">
        <v>2908.83</v>
      </c>
      <c r="R479" s="35">
        <v>2904.83</v>
      </c>
      <c r="S479" s="35">
        <v>2897.49</v>
      </c>
      <c r="T479" s="35">
        <v>2901.63</v>
      </c>
      <c r="U479" s="35">
        <v>2890.43</v>
      </c>
      <c r="V479" s="35">
        <v>2872.23</v>
      </c>
      <c r="W479" s="35">
        <v>2862.16</v>
      </c>
      <c r="X479" s="35">
        <v>2881.97</v>
      </c>
      <c r="Y479" s="35">
        <v>2960.31</v>
      </c>
      <c r="Z479" s="35">
        <v>2764.94</v>
      </c>
    </row>
    <row r="480" spans="2:26" x14ac:dyDescent="0.25">
      <c r="B480" s="34">
        <v>10</v>
      </c>
      <c r="C480" s="35">
        <v>2636.96</v>
      </c>
      <c r="D480" s="35">
        <v>2533.54</v>
      </c>
      <c r="E480" s="35">
        <v>2526.88</v>
      </c>
      <c r="F480" s="35">
        <v>2521.8200000000002</v>
      </c>
      <c r="G480" s="35">
        <v>2466.83</v>
      </c>
      <c r="H480" s="35">
        <v>2453.7199999999998</v>
      </c>
      <c r="I480" s="35">
        <v>2463.35</v>
      </c>
      <c r="J480" s="35">
        <v>2442.02</v>
      </c>
      <c r="K480" s="35">
        <v>2479.81</v>
      </c>
      <c r="L480" s="35">
        <v>2513.4299999999998</v>
      </c>
      <c r="M480" s="35">
        <v>2555</v>
      </c>
      <c r="N480" s="35">
        <v>2641.3</v>
      </c>
      <c r="O480" s="35">
        <v>2740.59</v>
      </c>
      <c r="P480" s="35">
        <v>2773.75</v>
      </c>
      <c r="Q480" s="35">
        <v>2752.59</v>
      </c>
      <c r="R480" s="35">
        <v>2764.12</v>
      </c>
      <c r="S480" s="35">
        <v>2744.22</v>
      </c>
      <c r="T480" s="35">
        <v>2725.82</v>
      </c>
      <c r="U480" s="35">
        <v>2673.06</v>
      </c>
      <c r="V480" s="35">
        <v>2673.49</v>
      </c>
      <c r="W480" s="35">
        <v>2643.43</v>
      </c>
      <c r="X480" s="35">
        <v>2631.42</v>
      </c>
      <c r="Y480" s="35">
        <v>2820.72</v>
      </c>
      <c r="Z480" s="35">
        <v>2744.41</v>
      </c>
    </row>
    <row r="481" spans="2:26" x14ac:dyDescent="0.25">
      <c r="B481" s="34">
        <v>11</v>
      </c>
      <c r="C481" s="35">
        <v>2621.34</v>
      </c>
      <c r="D481" s="35">
        <v>2540.5</v>
      </c>
      <c r="E481" s="35">
        <v>2517.16</v>
      </c>
      <c r="F481" s="35">
        <v>2467.3200000000002</v>
      </c>
      <c r="G481" s="35">
        <v>2560.0100000000002</v>
      </c>
      <c r="H481" s="35">
        <v>2541.0700000000002</v>
      </c>
      <c r="I481" s="35">
        <v>2541.77</v>
      </c>
      <c r="J481" s="35">
        <v>2548.14</v>
      </c>
      <c r="K481" s="35">
        <v>2580.06</v>
      </c>
      <c r="L481" s="35">
        <v>2625.97</v>
      </c>
      <c r="M481" s="35">
        <v>2653.73</v>
      </c>
      <c r="N481" s="35">
        <v>2692.42</v>
      </c>
      <c r="O481" s="35">
        <v>2749.29</v>
      </c>
      <c r="P481" s="35">
        <v>2808.03</v>
      </c>
      <c r="Q481" s="35">
        <v>2805.92</v>
      </c>
      <c r="R481" s="35">
        <v>2804.05</v>
      </c>
      <c r="S481" s="35">
        <v>2804.91</v>
      </c>
      <c r="T481" s="35">
        <v>2780.37</v>
      </c>
      <c r="U481" s="35">
        <v>2757.9</v>
      </c>
      <c r="V481" s="35">
        <v>2717.6</v>
      </c>
      <c r="W481" s="35">
        <v>2737.63</v>
      </c>
      <c r="X481" s="35">
        <v>2760.58</v>
      </c>
      <c r="Y481" s="35">
        <v>2889.54</v>
      </c>
      <c r="Z481" s="35">
        <v>2709.75</v>
      </c>
    </row>
    <row r="482" spans="2:26" x14ac:dyDescent="0.25">
      <c r="B482" s="34">
        <v>12</v>
      </c>
      <c r="C482" s="35">
        <v>2688.58</v>
      </c>
      <c r="D482" s="35">
        <v>2658.51</v>
      </c>
      <c r="E482" s="35">
        <v>2627.51</v>
      </c>
      <c r="F482" s="35">
        <v>2593.69</v>
      </c>
      <c r="G482" s="35">
        <v>2548.5300000000002</v>
      </c>
      <c r="H482" s="35">
        <v>2533.17</v>
      </c>
      <c r="I482" s="35">
        <v>2524.2199999999998</v>
      </c>
      <c r="J482" s="35">
        <v>2470.15</v>
      </c>
      <c r="K482" s="35">
        <v>2526.37</v>
      </c>
      <c r="L482" s="35">
        <v>2555.9899999999998</v>
      </c>
      <c r="M482" s="35">
        <v>2561.31</v>
      </c>
      <c r="N482" s="35">
        <v>2606.08</v>
      </c>
      <c r="O482" s="35">
        <v>2630.28</v>
      </c>
      <c r="P482" s="35">
        <v>2711.72</v>
      </c>
      <c r="Q482" s="35">
        <v>2713.89</v>
      </c>
      <c r="R482" s="35">
        <v>2710.5</v>
      </c>
      <c r="S482" s="35">
        <v>2719.47</v>
      </c>
      <c r="T482" s="35">
        <v>2717.51</v>
      </c>
      <c r="U482" s="35">
        <v>2713.02</v>
      </c>
      <c r="V482" s="35">
        <v>2633.89</v>
      </c>
      <c r="W482" s="35">
        <v>2669.73</v>
      </c>
      <c r="X482" s="35">
        <v>2722.97</v>
      </c>
      <c r="Y482" s="35">
        <v>2805.68</v>
      </c>
      <c r="Z482" s="35">
        <v>2697.95</v>
      </c>
    </row>
    <row r="483" spans="2:26" x14ac:dyDescent="0.25">
      <c r="B483" s="34">
        <v>13</v>
      </c>
      <c r="C483" s="35">
        <v>2599.1799999999998</v>
      </c>
      <c r="D483" s="35">
        <v>2576.7399999999998</v>
      </c>
      <c r="E483" s="35">
        <v>2560.16</v>
      </c>
      <c r="F483" s="35">
        <v>2540.89</v>
      </c>
      <c r="G483" s="35">
        <v>2614.7399999999998</v>
      </c>
      <c r="H483" s="35">
        <v>2588.67</v>
      </c>
      <c r="I483" s="35">
        <v>2574.1999999999998</v>
      </c>
      <c r="J483" s="35">
        <v>2546.27</v>
      </c>
      <c r="K483" s="35">
        <v>2563.21</v>
      </c>
      <c r="L483" s="35">
        <v>2602.9</v>
      </c>
      <c r="M483" s="35">
        <v>2630.16</v>
      </c>
      <c r="N483" s="35">
        <v>2631.23</v>
      </c>
      <c r="O483" s="35">
        <v>2677.01</v>
      </c>
      <c r="P483" s="35">
        <v>2754.04</v>
      </c>
      <c r="Q483" s="35">
        <v>2755.46</v>
      </c>
      <c r="R483" s="35">
        <v>2758.8</v>
      </c>
      <c r="S483" s="35">
        <v>2759.27</v>
      </c>
      <c r="T483" s="35">
        <v>2760.63</v>
      </c>
      <c r="U483" s="35">
        <v>2759.79</v>
      </c>
      <c r="V483" s="35">
        <v>2756.34</v>
      </c>
      <c r="W483" s="35">
        <v>2767.32</v>
      </c>
      <c r="X483" s="35">
        <v>2783.53</v>
      </c>
      <c r="Y483" s="35">
        <v>2814.3</v>
      </c>
      <c r="Z483" s="35">
        <v>2751.58</v>
      </c>
    </row>
    <row r="484" spans="2:26" x14ac:dyDescent="0.25">
      <c r="B484" s="34">
        <v>14</v>
      </c>
      <c r="C484" s="35">
        <v>2711.32</v>
      </c>
      <c r="D484" s="35">
        <v>2665.42</v>
      </c>
      <c r="E484" s="35">
        <v>2635.4</v>
      </c>
      <c r="F484" s="35">
        <v>2626.6</v>
      </c>
      <c r="G484" s="35">
        <v>2601.1799999999998</v>
      </c>
      <c r="H484" s="35">
        <v>2582.29</v>
      </c>
      <c r="I484" s="35">
        <v>2598.41</v>
      </c>
      <c r="J484" s="35">
        <v>2579.13</v>
      </c>
      <c r="K484" s="35">
        <v>2623.94</v>
      </c>
      <c r="L484" s="35">
        <v>2683.74</v>
      </c>
      <c r="M484" s="35">
        <v>2733.51</v>
      </c>
      <c r="N484" s="35">
        <v>2884.99</v>
      </c>
      <c r="O484" s="35">
        <v>2987.04</v>
      </c>
      <c r="P484" s="35">
        <v>2989.88</v>
      </c>
      <c r="Q484" s="35">
        <v>3070.5</v>
      </c>
      <c r="R484" s="35">
        <v>3062.87</v>
      </c>
      <c r="S484" s="35">
        <v>2987.01</v>
      </c>
      <c r="T484" s="35">
        <v>3054.41</v>
      </c>
      <c r="U484" s="35">
        <v>2984.37</v>
      </c>
      <c r="V484" s="35">
        <v>2986.14</v>
      </c>
      <c r="W484" s="35">
        <v>2982.48</v>
      </c>
      <c r="X484" s="35">
        <v>2988.09</v>
      </c>
      <c r="Y484" s="35">
        <v>3048.29</v>
      </c>
      <c r="Z484" s="35">
        <v>2889.43</v>
      </c>
    </row>
    <row r="485" spans="2:26" x14ac:dyDescent="0.25">
      <c r="B485" s="34">
        <v>15</v>
      </c>
      <c r="C485" s="35">
        <v>2742.75</v>
      </c>
      <c r="D485" s="35">
        <v>2679</v>
      </c>
      <c r="E485" s="35">
        <v>2632.69</v>
      </c>
      <c r="F485" s="35">
        <v>2625.35</v>
      </c>
      <c r="G485" s="35">
        <v>2597.14</v>
      </c>
      <c r="H485" s="35">
        <v>2581.27</v>
      </c>
      <c r="I485" s="35">
        <v>2580.36</v>
      </c>
      <c r="J485" s="35">
        <v>2566</v>
      </c>
      <c r="K485" s="35">
        <v>2618.54</v>
      </c>
      <c r="L485" s="35">
        <v>2646.6</v>
      </c>
      <c r="M485" s="35">
        <v>2710.02</v>
      </c>
      <c r="N485" s="35">
        <v>2812.98</v>
      </c>
      <c r="O485" s="35">
        <v>2892.5</v>
      </c>
      <c r="P485" s="35">
        <v>2897.56</v>
      </c>
      <c r="Q485" s="35">
        <v>2892.71</v>
      </c>
      <c r="R485" s="35">
        <v>2892.65</v>
      </c>
      <c r="S485" s="35">
        <v>2890.11</v>
      </c>
      <c r="T485" s="35">
        <v>2888.09</v>
      </c>
      <c r="U485" s="35">
        <v>2858.66</v>
      </c>
      <c r="V485" s="35">
        <v>2806.29</v>
      </c>
      <c r="W485" s="35">
        <v>2806.65</v>
      </c>
      <c r="X485" s="35">
        <v>2859.86</v>
      </c>
      <c r="Y485" s="35">
        <v>2983</v>
      </c>
      <c r="Z485" s="35">
        <v>2800.09</v>
      </c>
    </row>
    <row r="486" spans="2:26" x14ac:dyDescent="0.25">
      <c r="B486" s="34">
        <v>16</v>
      </c>
      <c r="C486" s="35">
        <v>2687.87</v>
      </c>
      <c r="D486" s="35">
        <v>2620.5500000000002</v>
      </c>
      <c r="E486" s="35">
        <v>2591.9</v>
      </c>
      <c r="F486" s="35">
        <v>2580.56</v>
      </c>
      <c r="G486" s="35">
        <v>2563.81</v>
      </c>
      <c r="H486" s="35">
        <v>2543.02</v>
      </c>
      <c r="I486" s="35">
        <v>2570.81</v>
      </c>
      <c r="J486" s="35">
        <v>2561.61</v>
      </c>
      <c r="K486" s="35">
        <v>2617.19</v>
      </c>
      <c r="L486" s="35">
        <v>2667.24</v>
      </c>
      <c r="M486" s="35">
        <v>2816.76</v>
      </c>
      <c r="N486" s="35">
        <v>2885.14</v>
      </c>
      <c r="O486" s="35">
        <v>2938.01</v>
      </c>
      <c r="P486" s="35">
        <v>2936.98</v>
      </c>
      <c r="Q486" s="35">
        <v>2935.81</v>
      </c>
      <c r="R486" s="35">
        <v>3079.75</v>
      </c>
      <c r="S486" s="35">
        <v>2935.42</v>
      </c>
      <c r="T486" s="35">
        <v>2937.06</v>
      </c>
      <c r="U486" s="35">
        <v>2937.14</v>
      </c>
      <c r="V486" s="35">
        <v>2940</v>
      </c>
      <c r="W486" s="35">
        <v>2827.65</v>
      </c>
      <c r="X486" s="35">
        <v>2937.71</v>
      </c>
      <c r="Y486" s="35">
        <v>2916.95</v>
      </c>
      <c r="Z486" s="35">
        <v>2804.22</v>
      </c>
    </row>
    <row r="487" spans="2:26" x14ac:dyDescent="0.25">
      <c r="B487" s="34">
        <v>17</v>
      </c>
      <c r="C487" s="35">
        <v>2637.56</v>
      </c>
      <c r="D487" s="35">
        <v>2594.29</v>
      </c>
      <c r="E487" s="35">
        <v>2561.84</v>
      </c>
      <c r="F487" s="35">
        <v>2557.08</v>
      </c>
      <c r="G487" s="35">
        <v>2531.11</v>
      </c>
      <c r="H487" s="35">
        <v>2520.79</v>
      </c>
      <c r="I487" s="35">
        <v>2518.8000000000002</v>
      </c>
      <c r="J487" s="35">
        <v>2520.2199999999998</v>
      </c>
      <c r="K487" s="35">
        <v>2562.08</v>
      </c>
      <c r="L487" s="35">
        <v>2631.94</v>
      </c>
      <c r="M487" s="35">
        <v>2705.45</v>
      </c>
      <c r="N487" s="35">
        <v>2726.83</v>
      </c>
      <c r="O487" s="35">
        <v>2820.26</v>
      </c>
      <c r="P487" s="35">
        <v>2881.16</v>
      </c>
      <c r="Q487" s="35">
        <v>2876.9</v>
      </c>
      <c r="R487" s="35">
        <v>2890.74</v>
      </c>
      <c r="S487" s="35">
        <v>2874.19</v>
      </c>
      <c r="T487" s="35">
        <v>2876.68</v>
      </c>
      <c r="U487" s="35">
        <v>2873.79</v>
      </c>
      <c r="V487" s="35">
        <v>2794.57</v>
      </c>
      <c r="W487" s="35">
        <v>2781.95</v>
      </c>
      <c r="X487" s="35">
        <v>2889.95</v>
      </c>
      <c r="Y487" s="35">
        <v>2910.73</v>
      </c>
      <c r="Z487" s="35">
        <v>2823.92</v>
      </c>
    </row>
    <row r="488" spans="2:26" x14ac:dyDescent="0.25">
      <c r="B488" s="34">
        <v>18</v>
      </c>
      <c r="C488" s="35">
        <v>2657.48</v>
      </c>
      <c r="D488" s="35">
        <v>2614.2600000000002</v>
      </c>
      <c r="E488" s="35">
        <v>2566.3200000000002</v>
      </c>
      <c r="F488" s="35">
        <v>2565.2399999999998</v>
      </c>
      <c r="G488" s="35">
        <v>2606.21</v>
      </c>
      <c r="H488" s="35">
        <v>2582.9899999999998</v>
      </c>
      <c r="I488" s="35">
        <v>2594.75</v>
      </c>
      <c r="J488" s="35">
        <v>2585.92</v>
      </c>
      <c r="K488" s="35">
        <v>2626.31</v>
      </c>
      <c r="L488" s="35">
        <v>2670.8</v>
      </c>
      <c r="M488" s="35">
        <v>2744.53</v>
      </c>
      <c r="N488" s="35">
        <v>2831.35</v>
      </c>
      <c r="O488" s="35">
        <v>2903.22</v>
      </c>
      <c r="P488" s="35">
        <v>2926.66</v>
      </c>
      <c r="Q488" s="35">
        <v>2864.65</v>
      </c>
      <c r="R488" s="35">
        <v>2864.61</v>
      </c>
      <c r="S488" s="35">
        <v>2866.67</v>
      </c>
      <c r="T488" s="35">
        <v>2857.01</v>
      </c>
      <c r="U488" s="35">
        <v>2920.12</v>
      </c>
      <c r="V488" s="35">
        <v>2861.23</v>
      </c>
      <c r="W488" s="35">
        <v>2858.33</v>
      </c>
      <c r="X488" s="35">
        <v>2918.51</v>
      </c>
      <c r="Y488" s="35">
        <v>3051.78</v>
      </c>
      <c r="Z488" s="35">
        <v>2912.39</v>
      </c>
    </row>
    <row r="489" spans="2:26" x14ac:dyDescent="0.25">
      <c r="B489" s="34">
        <v>19</v>
      </c>
      <c r="C489" s="35">
        <v>2774.08</v>
      </c>
      <c r="D489" s="35">
        <v>2703.08</v>
      </c>
      <c r="E489" s="35">
        <v>2705.76</v>
      </c>
      <c r="F489" s="35">
        <v>2669.6</v>
      </c>
      <c r="G489" s="35">
        <v>2773.95</v>
      </c>
      <c r="H489" s="35">
        <v>2740.91</v>
      </c>
      <c r="I489" s="35">
        <v>2734.01</v>
      </c>
      <c r="J489" s="35">
        <v>2726.71</v>
      </c>
      <c r="K489" s="35">
        <v>2782.82</v>
      </c>
      <c r="L489" s="35">
        <v>2800</v>
      </c>
      <c r="M489" s="35">
        <v>2851.82</v>
      </c>
      <c r="N489" s="35">
        <v>2919.79</v>
      </c>
      <c r="O489" s="35">
        <v>3057.65</v>
      </c>
      <c r="P489" s="35">
        <v>3082.34</v>
      </c>
      <c r="Q489" s="35">
        <v>3078.22</v>
      </c>
      <c r="R489" s="35">
        <v>3103.14</v>
      </c>
      <c r="S489" s="35">
        <v>3064.98</v>
      </c>
      <c r="T489" s="35">
        <v>3065.28</v>
      </c>
      <c r="U489" s="35">
        <v>3068.28</v>
      </c>
      <c r="V489" s="35">
        <v>3064.26</v>
      </c>
      <c r="W489" s="35">
        <v>2918.32</v>
      </c>
      <c r="X489" s="35">
        <v>3064.27</v>
      </c>
      <c r="Y489" s="35">
        <v>3066.85</v>
      </c>
      <c r="Z489" s="35">
        <v>2915.01</v>
      </c>
    </row>
    <row r="490" spans="2:26" x14ac:dyDescent="0.25">
      <c r="B490" s="34">
        <v>20</v>
      </c>
      <c r="C490" s="35">
        <v>2884.23</v>
      </c>
      <c r="D490" s="35">
        <v>2832.83</v>
      </c>
      <c r="E490" s="35">
        <v>2808.53</v>
      </c>
      <c r="F490" s="35">
        <v>2727.64</v>
      </c>
      <c r="G490" s="35">
        <v>2681.28</v>
      </c>
      <c r="H490" s="35">
        <v>2612.87</v>
      </c>
      <c r="I490" s="35">
        <v>2612.4699999999998</v>
      </c>
      <c r="J490" s="35">
        <v>2631.91</v>
      </c>
      <c r="K490" s="35">
        <v>2658.52</v>
      </c>
      <c r="L490" s="35">
        <v>2662.42</v>
      </c>
      <c r="M490" s="35">
        <v>2704.3</v>
      </c>
      <c r="N490" s="35">
        <v>2740.65</v>
      </c>
      <c r="O490" s="35">
        <v>2812.3</v>
      </c>
      <c r="P490" s="35">
        <v>2877.02</v>
      </c>
      <c r="Q490" s="35">
        <v>2866.85</v>
      </c>
      <c r="R490" s="35">
        <v>2870.15</v>
      </c>
      <c r="S490" s="35">
        <v>2870.18</v>
      </c>
      <c r="T490" s="35">
        <v>2862.12</v>
      </c>
      <c r="U490" s="35">
        <v>2869.41</v>
      </c>
      <c r="V490" s="35">
        <v>2864.93</v>
      </c>
      <c r="W490" s="35">
        <v>2866.11</v>
      </c>
      <c r="X490" s="35">
        <v>2924.93</v>
      </c>
      <c r="Y490" s="35">
        <v>2900.07</v>
      </c>
      <c r="Z490" s="35">
        <v>2881.72</v>
      </c>
    </row>
    <row r="491" spans="2:26" x14ac:dyDescent="0.25">
      <c r="B491" s="34">
        <v>21</v>
      </c>
      <c r="C491" s="35">
        <v>2800.48</v>
      </c>
      <c r="D491" s="35">
        <v>2756.02</v>
      </c>
      <c r="E491" s="35">
        <v>2701.1</v>
      </c>
      <c r="F491" s="35">
        <v>2696.74</v>
      </c>
      <c r="G491" s="35">
        <v>2655.79</v>
      </c>
      <c r="H491" s="35">
        <v>2626.05</v>
      </c>
      <c r="I491" s="35">
        <v>2629.68</v>
      </c>
      <c r="J491" s="35">
        <v>2616.7600000000002</v>
      </c>
      <c r="K491" s="35">
        <v>2655.94</v>
      </c>
      <c r="L491" s="35">
        <v>2723.42</v>
      </c>
      <c r="M491" s="35">
        <v>2825.02</v>
      </c>
      <c r="N491" s="35">
        <v>2972.11</v>
      </c>
      <c r="O491" s="35">
        <v>2975.32</v>
      </c>
      <c r="P491" s="35">
        <v>3081.45</v>
      </c>
      <c r="Q491" s="35">
        <v>3082.45</v>
      </c>
      <c r="R491" s="35">
        <v>3079.99</v>
      </c>
      <c r="S491" s="35">
        <v>3068.27</v>
      </c>
      <c r="T491" s="35">
        <v>3064.25</v>
      </c>
      <c r="U491" s="35">
        <v>3064.69</v>
      </c>
      <c r="V491" s="35">
        <v>3063.36</v>
      </c>
      <c r="W491" s="35">
        <v>3070.59</v>
      </c>
      <c r="X491" s="35">
        <v>3075.6</v>
      </c>
      <c r="Y491" s="35">
        <v>3173.69</v>
      </c>
      <c r="Z491" s="35">
        <v>3060.56</v>
      </c>
    </row>
    <row r="492" spans="2:26" x14ac:dyDescent="0.25">
      <c r="B492" s="34">
        <v>22</v>
      </c>
      <c r="C492" s="35">
        <v>2900.68</v>
      </c>
      <c r="D492" s="35">
        <v>2777.68</v>
      </c>
      <c r="E492" s="35">
        <v>2726.48</v>
      </c>
      <c r="F492" s="35">
        <v>2710.16</v>
      </c>
      <c r="G492" s="35">
        <v>2625.68</v>
      </c>
      <c r="H492" s="35">
        <v>2610.3200000000002</v>
      </c>
      <c r="I492" s="35">
        <v>2624.59</v>
      </c>
      <c r="J492" s="35">
        <v>2611.5</v>
      </c>
      <c r="K492" s="35">
        <v>2674.07</v>
      </c>
      <c r="L492" s="35">
        <v>2665.7</v>
      </c>
      <c r="M492" s="35">
        <v>2731.45</v>
      </c>
      <c r="N492" s="35">
        <v>2810.86</v>
      </c>
      <c r="O492" s="35">
        <v>2842.59</v>
      </c>
      <c r="P492" s="35">
        <v>2871.56</v>
      </c>
      <c r="Q492" s="35">
        <v>2873.2</v>
      </c>
      <c r="R492" s="35">
        <v>2892.9</v>
      </c>
      <c r="S492" s="35">
        <v>2865.3</v>
      </c>
      <c r="T492" s="35">
        <v>2854.19</v>
      </c>
      <c r="U492" s="35">
        <v>2847.03</v>
      </c>
      <c r="V492" s="35">
        <v>2836.05</v>
      </c>
      <c r="W492" s="35">
        <v>2866.59</v>
      </c>
      <c r="X492" s="35">
        <v>2887.36</v>
      </c>
      <c r="Y492" s="35">
        <v>2925.41</v>
      </c>
      <c r="Z492" s="35">
        <v>2883.14</v>
      </c>
    </row>
    <row r="493" spans="2:26" x14ac:dyDescent="0.25">
      <c r="B493" s="34">
        <v>23</v>
      </c>
      <c r="C493" s="35">
        <v>2868.77</v>
      </c>
      <c r="D493" s="35">
        <v>2804.55</v>
      </c>
      <c r="E493" s="35">
        <v>2740.66</v>
      </c>
      <c r="F493" s="35">
        <v>2656.59</v>
      </c>
      <c r="G493" s="35">
        <v>2695.65</v>
      </c>
      <c r="H493" s="35">
        <v>2582.91</v>
      </c>
      <c r="I493" s="35">
        <v>2600.7600000000002</v>
      </c>
      <c r="J493" s="35">
        <v>2570.35</v>
      </c>
      <c r="K493" s="35">
        <v>2637.36</v>
      </c>
      <c r="L493" s="35">
        <v>2732.15</v>
      </c>
      <c r="M493" s="35">
        <v>2811.71</v>
      </c>
      <c r="N493" s="35">
        <v>2878.15</v>
      </c>
      <c r="O493" s="35">
        <v>2879.96</v>
      </c>
      <c r="P493" s="35">
        <v>2891.5</v>
      </c>
      <c r="Q493" s="35">
        <v>2894.94</v>
      </c>
      <c r="R493" s="35">
        <v>2892.26</v>
      </c>
      <c r="S493" s="35">
        <v>2890.75</v>
      </c>
      <c r="T493" s="35">
        <v>2880.69</v>
      </c>
      <c r="U493" s="35">
        <v>2877.02</v>
      </c>
      <c r="V493" s="35">
        <v>2867.94</v>
      </c>
      <c r="W493" s="35">
        <v>2887.97</v>
      </c>
      <c r="X493" s="35">
        <v>2937.53</v>
      </c>
      <c r="Y493" s="35">
        <v>2879</v>
      </c>
      <c r="Z493" s="35">
        <v>2773.1</v>
      </c>
    </row>
    <row r="494" spans="2:26" x14ac:dyDescent="0.25">
      <c r="B494" s="34">
        <v>24</v>
      </c>
      <c r="C494" s="35">
        <v>2707.94</v>
      </c>
      <c r="D494" s="35">
        <v>2548.69</v>
      </c>
      <c r="E494" s="35">
        <v>2671.98</v>
      </c>
      <c r="F494" s="35">
        <v>2701.38</v>
      </c>
      <c r="G494" s="35">
        <v>2607.09</v>
      </c>
      <c r="H494" s="35">
        <v>2589.4899999999998</v>
      </c>
      <c r="I494" s="35">
        <v>2614.42</v>
      </c>
      <c r="J494" s="35">
        <v>2595.9299999999998</v>
      </c>
      <c r="K494" s="35">
        <v>2586.5700000000002</v>
      </c>
      <c r="L494" s="35">
        <v>2656.99</v>
      </c>
      <c r="M494" s="35">
        <v>2775.93</v>
      </c>
      <c r="N494" s="35">
        <v>2811.98</v>
      </c>
      <c r="O494" s="35">
        <v>2831.66</v>
      </c>
      <c r="P494" s="35">
        <v>2835.18</v>
      </c>
      <c r="Q494" s="35">
        <v>2839.4</v>
      </c>
      <c r="R494" s="35">
        <v>2834.1</v>
      </c>
      <c r="S494" s="35">
        <v>2828.2</v>
      </c>
      <c r="T494" s="35">
        <v>2822.51</v>
      </c>
      <c r="U494" s="35">
        <v>2808.03</v>
      </c>
      <c r="V494" s="35">
        <v>2798.75</v>
      </c>
      <c r="W494" s="35">
        <v>2831.33</v>
      </c>
      <c r="X494" s="35">
        <v>2874.41</v>
      </c>
      <c r="Y494" s="35">
        <v>2903.4</v>
      </c>
      <c r="Z494" s="35">
        <v>2783.1</v>
      </c>
    </row>
    <row r="495" spans="2:26" x14ac:dyDescent="0.25">
      <c r="B495" s="34">
        <v>25</v>
      </c>
      <c r="C495" s="35">
        <v>2769.76</v>
      </c>
      <c r="D495" s="35">
        <v>2724.87</v>
      </c>
      <c r="E495" s="35">
        <v>2712.57</v>
      </c>
      <c r="F495" s="35">
        <v>2676.36</v>
      </c>
      <c r="G495" s="35">
        <v>2603.15</v>
      </c>
      <c r="H495" s="35">
        <v>2567.5300000000002</v>
      </c>
      <c r="I495" s="35">
        <v>2610.92</v>
      </c>
      <c r="J495" s="35">
        <v>2608.79</v>
      </c>
      <c r="K495" s="35">
        <v>2612</v>
      </c>
      <c r="L495" s="35">
        <v>2649.76</v>
      </c>
      <c r="M495" s="35">
        <v>2650.43</v>
      </c>
      <c r="N495" s="35">
        <v>2690.08</v>
      </c>
      <c r="O495" s="35">
        <v>2647.67</v>
      </c>
      <c r="P495" s="35">
        <v>2670.35</v>
      </c>
      <c r="Q495" s="35">
        <v>2725.69</v>
      </c>
      <c r="R495" s="35">
        <v>2667.05</v>
      </c>
      <c r="S495" s="35">
        <v>2660.27</v>
      </c>
      <c r="T495" s="35">
        <v>2652.57</v>
      </c>
      <c r="U495" s="35">
        <v>2635.15</v>
      </c>
      <c r="V495" s="35">
        <v>2625.29</v>
      </c>
      <c r="W495" s="35">
        <v>2632.09</v>
      </c>
      <c r="X495" s="35">
        <v>2729.96</v>
      </c>
      <c r="Y495" s="35">
        <v>2680.34</v>
      </c>
      <c r="Z495" s="35">
        <v>2646.48</v>
      </c>
    </row>
    <row r="496" spans="2:26" x14ac:dyDescent="0.25">
      <c r="B496" s="34">
        <v>26</v>
      </c>
      <c r="C496" s="35">
        <v>2630.53</v>
      </c>
      <c r="D496" s="35">
        <v>2606.67</v>
      </c>
      <c r="E496" s="35">
        <v>2604.91</v>
      </c>
      <c r="F496" s="35">
        <v>2605.91</v>
      </c>
      <c r="G496" s="35">
        <v>2583.3000000000002</v>
      </c>
      <c r="H496" s="35">
        <v>2580.09</v>
      </c>
      <c r="I496" s="35">
        <v>2606.7199999999998</v>
      </c>
      <c r="J496" s="35">
        <v>2605.52</v>
      </c>
      <c r="K496" s="35">
        <v>2604.69</v>
      </c>
      <c r="L496" s="35">
        <v>2616.25</v>
      </c>
      <c r="M496" s="35">
        <v>2607.84</v>
      </c>
      <c r="N496" s="35">
        <v>2616.6</v>
      </c>
      <c r="O496" s="35">
        <v>2606.2399999999998</v>
      </c>
      <c r="P496" s="35">
        <v>2596.0300000000002</v>
      </c>
      <c r="Q496" s="35">
        <v>2600.7199999999998</v>
      </c>
      <c r="R496" s="35">
        <v>2593.0100000000002</v>
      </c>
      <c r="S496" s="35">
        <v>2588.1999999999998</v>
      </c>
      <c r="T496" s="35">
        <v>2594.4299999999998</v>
      </c>
      <c r="U496" s="35">
        <v>2601.17</v>
      </c>
      <c r="V496" s="35">
        <v>2595.7600000000002</v>
      </c>
      <c r="W496" s="35">
        <v>2606.5500000000002</v>
      </c>
      <c r="X496" s="35">
        <v>2597.29</v>
      </c>
      <c r="Y496" s="35">
        <v>2620.8200000000002</v>
      </c>
      <c r="Z496" s="35">
        <v>2631.42</v>
      </c>
    </row>
    <row r="497" spans="2:26" x14ac:dyDescent="0.25">
      <c r="B497" s="34">
        <v>27</v>
      </c>
      <c r="C497" s="35">
        <v>2624.4</v>
      </c>
      <c r="D497" s="35">
        <v>2605</v>
      </c>
      <c r="E497" s="35">
        <v>2605.27</v>
      </c>
      <c r="F497" s="35">
        <v>2603.17</v>
      </c>
      <c r="G497" s="35">
        <v>2527.38</v>
      </c>
      <c r="H497" s="35">
        <v>2530.08</v>
      </c>
      <c r="I497" s="35">
        <v>2470.0300000000002</v>
      </c>
      <c r="J497" s="35">
        <v>2545.38</v>
      </c>
      <c r="K497" s="35">
        <v>2549.33</v>
      </c>
      <c r="L497" s="35">
        <v>2589.4699999999998</v>
      </c>
      <c r="M497" s="35">
        <v>2555.0500000000002</v>
      </c>
      <c r="N497" s="35">
        <v>2554.27</v>
      </c>
      <c r="O497" s="35">
        <v>2555.65</v>
      </c>
      <c r="P497" s="35">
        <v>2555.71</v>
      </c>
      <c r="Q497" s="35">
        <v>2555.12</v>
      </c>
      <c r="R497" s="35">
        <v>2553.2399999999998</v>
      </c>
      <c r="S497" s="35">
        <v>2537.71</v>
      </c>
      <c r="T497" s="35">
        <v>2542.48</v>
      </c>
      <c r="U497" s="35">
        <v>2540.21</v>
      </c>
      <c r="V497" s="35">
        <v>2543.3000000000002</v>
      </c>
      <c r="W497" s="35">
        <v>2556.08</v>
      </c>
      <c r="X497" s="35">
        <v>2571.5700000000002</v>
      </c>
      <c r="Y497" s="35">
        <v>2567.2800000000002</v>
      </c>
      <c r="Z497" s="35">
        <v>2574.0100000000002</v>
      </c>
    </row>
    <row r="498" spans="2:26" x14ac:dyDescent="0.25">
      <c r="B498" s="34">
        <v>28</v>
      </c>
      <c r="C498" s="35">
        <v>2599.52</v>
      </c>
      <c r="D498" s="35">
        <v>2563.1999999999998</v>
      </c>
      <c r="E498" s="35">
        <v>2526.21</v>
      </c>
      <c r="F498" s="35">
        <v>2524.85</v>
      </c>
      <c r="G498" s="35">
        <v>2637.32</v>
      </c>
      <c r="H498" s="35">
        <v>2644.4</v>
      </c>
      <c r="I498" s="35">
        <v>2648.41</v>
      </c>
      <c r="J498" s="35">
        <v>2670.73</v>
      </c>
      <c r="K498" s="35">
        <v>2688.19</v>
      </c>
      <c r="L498" s="35">
        <v>2742.86</v>
      </c>
      <c r="M498" s="35">
        <v>2775.63</v>
      </c>
      <c r="N498" s="35">
        <v>2792.7</v>
      </c>
      <c r="O498" s="35">
        <v>2774.46</v>
      </c>
      <c r="P498" s="35">
        <v>2770.78</v>
      </c>
      <c r="Q498" s="35">
        <v>2776.69</v>
      </c>
      <c r="R498" s="35">
        <v>2776.61</v>
      </c>
      <c r="S498" s="35">
        <v>2767.36</v>
      </c>
      <c r="T498" s="35">
        <v>2764.66</v>
      </c>
      <c r="U498" s="35">
        <v>2770.63</v>
      </c>
      <c r="V498" s="35">
        <v>2762.19</v>
      </c>
      <c r="W498" s="35">
        <v>2803.96</v>
      </c>
      <c r="X498" s="35">
        <v>2927.02</v>
      </c>
      <c r="Y498" s="35">
        <v>2775.89</v>
      </c>
      <c r="Z498" s="35">
        <v>2845.03</v>
      </c>
    </row>
    <row r="499" spans="2:26" x14ac:dyDescent="0.25">
      <c r="B499" s="34">
        <v>29</v>
      </c>
      <c r="C499" s="35">
        <v>2806.32</v>
      </c>
      <c r="D499" s="35">
        <v>2734.77</v>
      </c>
      <c r="E499" s="35">
        <v>2707.24</v>
      </c>
      <c r="F499" s="35">
        <v>2704.28</v>
      </c>
      <c r="G499" s="35">
        <v>2695.02</v>
      </c>
      <c r="H499" s="35">
        <v>2692.97</v>
      </c>
      <c r="I499" s="35">
        <v>2689.15</v>
      </c>
      <c r="J499" s="35">
        <v>2718.28</v>
      </c>
      <c r="K499" s="35">
        <v>2749.03</v>
      </c>
      <c r="L499" s="35">
        <v>2818.18</v>
      </c>
      <c r="M499" s="35">
        <v>2873.4</v>
      </c>
      <c r="N499" s="35">
        <v>2904.7</v>
      </c>
      <c r="O499" s="35">
        <v>2894.03</v>
      </c>
      <c r="P499" s="35">
        <v>2894.6</v>
      </c>
      <c r="Q499" s="35">
        <v>2935.64</v>
      </c>
      <c r="R499" s="35">
        <v>2894.77</v>
      </c>
      <c r="S499" s="35">
        <v>2885.56</v>
      </c>
      <c r="T499" s="35">
        <v>2885.3</v>
      </c>
      <c r="U499" s="35">
        <v>2882.28</v>
      </c>
      <c r="V499" s="35">
        <v>2879.46</v>
      </c>
      <c r="W499" s="35">
        <v>2889.53</v>
      </c>
      <c r="X499" s="35">
        <v>2934.3</v>
      </c>
      <c r="Y499" s="35">
        <v>2872.4</v>
      </c>
      <c r="Z499" s="35">
        <v>2811.72</v>
      </c>
    </row>
    <row r="500" spans="2:26" x14ac:dyDescent="0.25">
      <c r="B500" s="34">
        <v>30</v>
      </c>
      <c r="C500" s="35">
        <v>2739.93</v>
      </c>
      <c r="D500" s="35">
        <v>2689.19</v>
      </c>
      <c r="E500" s="35">
        <v>2647.94</v>
      </c>
      <c r="F500" s="35">
        <v>2586.69</v>
      </c>
      <c r="G500" s="35">
        <v>2657.14</v>
      </c>
      <c r="H500" s="35">
        <v>2678.08</v>
      </c>
      <c r="I500" s="35">
        <v>2643.9</v>
      </c>
      <c r="J500" s="35">
        <v>2647.1</v>
      </c>
      <c r="K500" s="35">
        <v>2653.76</v>
      </c>
      <c r="L500" s="35">
        <v>2705.96</v>
      </c>
      <c r="M500" s="35">
        <v>2729.8</v>
      </c>
      <c r="N500" s="35">
        <v>2722.41</v>
      </c>
      <c r="O500" s="35">
        <v>2709.96</v>
      </c>
      <c r="P500" s="35">
        <v>2714.85</v>
      </c>
      <c r="Q500" s="35">
        <v>2713</v>
      </c>
      <c r="R500" s="35">
        <v>2712.28</v>
      </c>
      <c r="S500" s="35">
        <v>2688.01</v>
      </c>
      <c r="T500" s="35">
        <v>2684.34</v>
      </c>
      <c r="U500" s="35">
        <v>2675.18</v>
      </c>
      <c r="V500" s="35">
        <v>2659.39</v>
      </c>
      <c r="W500" s="35">
        <v>2697.92</v>
      </c>
      <c r="X500" s="35">
        <v>2724.85</v>
      </c>
      <c r="Y500" s="35">
        <v>2668.27</v>
      </c>
      <c r="Z500" s="35">
        <v>2645.55</v>
      </c>
    </row>
    <row r="501" spans="2:26" x14ac:dyDescent="0.25">
      <c r="B501" s="34">
        <v>31</v>
      </c>
      <c r="C501" s="35">
        <v>2589.46</v>
      </c>
      <c r="D501" s="35">
        <v>2593.0100000000002</v>
      </c>
      <c r="E501" s="35">
        <v>2633.32</v>
      </c>
      <c r="F501" s="35">
        <v>2623.48</v>
      </c>
      <c r="G501" s="35">
        <v>2601.4</v>
      </c>
      <c r="H501" s="35">
        <v>2604.64</v>
      </c>
      <c r="I501" s="35">
        <v>2603.67</v>
      </c>
      <c r="J501" s="35">
        <v>2609.64</v>
      </c>
      <c r="K501" s="35">
        <v>2595.9</v>
      </c>
      <c r="L501" s="35">
        <v>2656.18</v>
      </c>
      <c r="M501" s="35">
        <v>2679.82</v>
      </c>
      <c r="N501" s="35">
        <v>2675.38</v>
      </c>
      <c r="O501" s="35">
        <v>2655.64</v>
      </c>
      <c r="P501" s="35">
        <v>2660.15</v>
      </c>
      <c r="Q501" s="35">
        <v>2658.89</v>
      </c>
      <c r="R501" s="35">
        <v>2654.67</v>
      </c>
      <c r="S501" s="35">
        <v>2656.88</v>
      </c>
      <c r="T501" s="35">
        <v>2657.56</v>
      </c>
      <c r="U501" s="35">
        <v>2654.24</v>
      </c>
      <c r="V501" s="35">
        <v>2656.19</v>
      </c>
      <c r="W501" s="35">
        <v>2680.71</v>
      </c>
      <c r="X501" s="35">
        <v>2766.96</v>
      </c>
      <c r="Y501" s="35">
        <v>2660.26</v>
      </c>
      <c r="Z501" s="35">
        <v>2654.63</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0</v>
      </c>
      <c r="H507" s="44">
        <v>0</v>
      </c>
      <c r="I507" s="44">
        <v>0</v>
      </c>
      <c r="J507" s="44">
        <v>8.26</v>
      </c>
      <c r="K507" s="44">
        <v>0</v>
      </c>
      <c r="L507" s="44">
        <v>46.9</v>
      </c>
      <c r="M507" s="44">
        <v>66.69</v>
      </c>
      <c r="N507" s="44">
        <v>33.340000000000003</v>
      </c>
      <c r="O507" s="44">
        <v>62.58</v>
      </c>
      <c r="P507" s="44">
        <v>50.65</v>
      </c>
      <c r="Q507" s="44">
        <v>76.17</v>
      </c>
      <c r="R507" s="44">
        <v>66.239999999999995</v>
      </c>
      <c r="S507" s="44">
        <v>96.97</v>
      </c>
      <c r="T507" s="44">
        <v>72.75</v>
      </c>
      <c r="U507" s="44">
        <v>43.69</v>
      </c>
      <c r="V507" s="44">
        <v>0</v>
      </c>
      <c r="W507" s="44">
        <v>54.13</v>
      </c>
      <c r="X507" s="44">
        <v>8.42</v>
      </c>
      <c r="Y507" s="44">
        <v>6.44</v>
      </c>
      <c r="Z507" s="44">
        <v>0</v>
      </c>
    </row>
    <row r="508" spans="2:26" x14ac:dyDescent="0.25">
      <c r="B508" s="34">
        <v>2</v>
      </c>
      <c r="C508" s="44">
        <v>13.76</v>
      </c>
      <c r="D508" s="44">
        <v>0</v>
      </c>
      <c r="E508" s="44">
        <v>0</v>
      </c>
      <c r="F508" s="44">
        <v>0</v>
      </c>
      <c r="G508" s="44">
        <v>0</v>
      </c>
      <c r="H508" s="44">
        <v>5.25</v>
      </c>
      <c r="I508" s="44">
        <v>0</v>
      </c>
      <c r="J508" s="44">
        <v>0</v>
      </c>
      <c r="K508" s="44">
        <v>0</v>
      </c>
      <c r="L508" s="44">
        <v>2.78</v>
      </c>
      <c r="M508" s="44">
        <v>42.71</v>
      </c>
      <c r="N508" s="44">
        <v>37.35</v>
      </c>
      <c r="O508" s="44">
        <v>33.11</v>
      </c>
      <c r="P508" s="44">
        <v>0</v>
      </c>
      <c r="Q508" s="44">
        <v>68.989999999999995</v>
      </c>
      <c r="R508" s="44">
        <v>14.59</v>
      </c>
      <c r="S508" s="44">
        <v>0</v>
      </c>
      <c r="T508" s="44">
        <v>0</v>
      </c>
      <c r="U508" s="44">
        <v>0</v>
      </c>
      <c r="V508" s="44">
        <v>0</v>
      </c>
      <c r="W508" s="44">
        <v>0.15</v>
      </c>
      <c r="X508" s="44">
        <v>0</v>
      </c>
      <c r="Y508" s="44">
        <v>29.21</v>
      </c>
      <c r="Z508" s="44">
        <v>0</v>
      </c>
    </row>
    <row r="509" spans="2:26" x14ac:dyDescent="0.25">
      <c r="B509" s="34">
        <v>3</v>
      </c>
      <c r="C509" s="44">
        <v>0</v>
      </c>
      <c r="D509" s="44">
        <v>0</v>
      </c>
      <c r="E509" s="44">
        <v>39.049999999999997</v>
      </c>
      <c r="F509" s="44">
        <v>64.95</v>
      </c>
      <c r="G509" s="44">
        <v>0</v>
      </c>
      <c r="H509" s="44">
        <v>0</v>
      </c>
      <c r="I509" s="44">
        <v>5.62</v>
      </c>
      <c r="J509" s="44">
        <v>0</v>
      </c>
      <c r="K509" s="44">
        <v>32.04</v>
      </c>
      <c r="L509" s="44">
        <v>91.32</v>
      </c>
      <c r="M509" s="44">
        <v>86.39</v>
      </c>
      <c r="N509" s="44">
        <v>0</v>
      </c>
      <c r="O509" s="44">
        <v>152.41999999999999</v>
      </c>
      <c r="P509" s="44">
        <v>153.58000000000001</v>
      </c>
      <c r="Q509" s="44">
        <v>175.78</v>
      </c>
      <c r="R509" s="44">
        <v>99.63</v>
      </c>
      <c r="S509" s="44">
        <v>92.67</v>
      </c>
      <c r="T509" s="44">
        <v>182.58</v>
      </c>
      <c r="U509" s="44">
        <v>83.5</v>
      </c>
      <c r="V509" s="44">
        <v>21.52</v>
      </c>
      <c r="W509" s="44">
        <v>81.88</v>
      </c>
      <c r="X509" s="44">
        <v>18.14</v>
      </c>
      <c r="Y509" s="44">
        <v>191.78</v>
      </c>
      <c r="Z509" s="44">
        <v>0</v>
      </c>
    </row>
    <row r="510" spans="2:26" x14ac:dyDescent="0.25">
      <c r="B510" s="34">
        <v>4</v>
      </c>
      <c r="C510" s="44">
        <v>31.98</v>
      </c>
      <c r="D510" s="44">
        <v>0</v>
      </c>
      <c r="E510" s="44">
        <v>18.91</v>
      </c>
      <c r="F510" s="44">
        <v>18.36</v>
      </c>
      <c r="G510" s="44">
        <v>0</v>
      </c>
      <c r="H510" s="44">
        <v>15.32</v>
      </c>
      <c r="I510" s="44">
        <v>19.11</v>
      </c>
      <c r="J510" s="44">
        <v>41.65</v>
      </c>
      <c r="K510" s="44">
        <v>86.91</v>
      </c>
      <c r="L510" s="44">
        <v>106.86</v>
      </c>
      <c r="M510" s="44">
        <v>165.83</v>
      </c>
      <c r="N510" s="44">
        <v>9.2200000000000006</v>
      </c>
      <c r="O510" s="44">
        <v>145.91</v>
      </c>
      <c r="P510" s="44">
        <v>155.72</v>
      </c>
      <c r="Q510" s="44">
        <v>117.66</v>
      </c>
      <c r="R510" s="44">
        <v>36.76</v>
      </c>
      <c r="S510" s="44">
        <v>32.909999999999997</v>
      </c>
      <c r="T510" s="44">
        <v>38.090000000000003</v>
      </c>
      <c r="U510" s="44">
        <v>180.98</v>
      </c>
      <c r="V510" s="44">
        <v>118.99</v>
      </c>
      <c r="W510" s="44">
        <v>148.33000000000001</v>
      </c>
      <c r="X510" s="44">
        <v>136.5</v>
      </c>
      <c r="Y510" s="44">
        <v>84.91</v>
      </c>
      <c r="Z510" s="44">
        <v>101.28</v>
      </c>
    </row>
    <row r="511" spans="2:26" ht="15" customHeight="1" x14ac:dyDescent="0.25">
      <c r="B511" s="34">
        <v>5</v>
      </c>
      <c r="C511" s="44">
        <v>113.31</v>
      </c>
      <c r="D511" s="44">
        <v>0</v>
      </c>
      <c r="E511" s="44">
        <v>0</v>
      </c>
      <c r="F511" s="44">
        <v>0</v>
      </c>
      <c r="G511" s="44">
        <v>0</v>
      </c>
      <c r="H511" s="44">
        <v>0</v>
      </c>
      <c r="I511" s="44">
        <v>0</v>
      </c>
      <c r="J511" s="44">
        <v>22.43</v>
      </c>
      <c r="K511" s="44">
        <v>56.8</v>
      </c>
      <c r="L511" s="44">
        <v>58.26</v>
      </c>
      <c r="M511" s="44">
        <v>157.13999999999999</v>
      </c>
      <c r="N511" s="44">
        <v>225.3</v>
      </c>
      <c r="O511" s="44">
        <v>217.93</v>
      </c>
      <c r="P511" s="44">
        <v>106.55</v>
      </c>
      <c r="Q511" s="44">
        <v>110.42</v>
      </c>
      <c r="R511" s="44">
        <v>96.2</v>
      </c>
      <c r="S511" s="44">
        <v>50.23</v>
      </c>
      <c r="T511" s="44">
        <v>109.24</v>
      </c>
      <c r="U511" s="44">
        <v>24.58</v>
      </c>
      <c r="V511" s="44">
        <v>109.62</v>
      </c>
      <c r="W511" s="44">
        <v>122.82</v>
      </c>
      <c r="X511" s="44">
        <v>107.51</v>
      </c>
      <c r="Y511" s="44">
        <v>116.71</v>
      </c>
      <c r="Z511" s="44">
        <v>176.46</v>
      </c>
    </row>
    <row r="512" spans="2:26" x14ac:dyDescent="0.25">
      <c r="B512" s="34">
        <v>6</v>
      </c>
      <c r="C512" s="44">
        <v>175.92</v>
      </c>
      <c r="D512" s="44">
        <v>186.58</v>
      </c>
      <c r="E512" s="44">
        <v>47.32</v>
      </c>
      <c r="F512" s="44">
        <v>0</v>
      </c>
      <c r="G512" s="44">
        <v>0</v>
      </c>
      <c r="H512" s="44">
        <v>60.11</v>
      </c>
      <c r="I512" s="44">
        <v>75.31</v>
      </c>
      <c r="J512" s="44">
        <v>72.14</v>
      </c>
      <c r="K512" s="44">
        <v>87.46</v>
      </c>
      <c r="L512" s="44">
        <v>91.42</v>
      </c>
      <c r="M512" s="44">
        <v>161.9</v>
      </c>
      <c r="N512" s="44">
        <v>304.62</v>
      </c>
      <c r="O512" s="44">
        <v>274.22000000000003</v>
      </c>
      <c r="P512" s="44">
        <v>275.24</v>
      </c>
      <c r="Q512" s="44">
        <v>107.9</v>
      </c>
      <c r="R512" s="44">
        <v>105.24</v>
      </c>
      <c r="S512" s="44">
        <v>105.74</v>
      </c>
      <c r="T512" s="44">
        <v>134.1</v>
      </c>
      <c r="U512" s="44">
        <v>139.61000000000001</v>
      </c>
      <c r="V512" s="44">
        <v>216.29</v>
      </c>
      <c r="W512" s="44">
        <v>258.62</v>
      </c>
      <c r="X512" s="44">
        <v>244.3</v>
      </c>
      <c r="Y512" s="44">
        <v>374.69</v>
      </c>
      <c r="Z512" s="44">
        <v>217.23</v>
      </c>
    </row>
    <row r="513" spans="2:26" x14ac:dyDescent="0.25">
      <c r="B513" s="34">
        <v>7</v>
      </c>
      <c r="C513" s="44">
        <v>283.57</v>
      </c>
      <c r="D513" s="44">
        <v>196.36</v>
      </c>
      <c r="E513" s="44">
        <v>0</v>
      </c>
      <c r="F513" s="44">
        <v>0</v>
      </c>
      <c r="G513" s="44">
        <v>0</v>
      </c>
      <c r="H513" s="44">
        <v>40.31</v>
      </c>
      <c r="I513" s="44">
        <v>89.95</v>
      </c>
      <c r="J513" s="44">
        <v>116.78</v>
      </c>
      <c r="K513" s="44">
        <v>105.4</v>
      </c>
      <c r="L513" s="44">
        <v>241.7</v>
      </c>
      <c r="M513" s="44">
        <v>163.80000000000001</v>
      </c>
      <c r="N513" s="44">
        <v>0</v>
      </c>
      <c r="O513" s="44">
        <v>139.26</v>
      </c>
      <c r="P513" s="44">
        <v>130.4</v>
      </c>
      <c r="Q513" s="44">
        <v>132.06</v>
      </c>
      <c r="R513" s="44">
        <v>128.97</v>
      </c>
      <c r="S513" s="44">
        <v>131.75</v>
      </c>
      <c r="T513" s="44">
        <v>143.69</v>
      </c>
      <c r="U513" s="44">
        <v>114.02</v>
      </c>
      <c r="V513" s="44">
        <v>50.59</v>
      </c>
      <c r="W513" s="44">
        <v>0</v>
      </c>
      <c r="X513" s="44">
        <v>184.63</v>
      </c>
      <c r="Y513" s="44">
        <v>0</v>
      </c>
      <c r="Z513" s="44">
        <v>0</v>
      </c>
    </row>
    <row r="514" spans="2:26" x14ac:dyDescent="0.25">
      <c r="B514" s="34">
        <v>8</v>
      </c>
      <c r="C514" s="44">
        <v>0</v>
      </c>
      <c r="D514" s="44">
        <v>0</v>
      </c>
      <c r="E514" s="44">
        <v>0</v>
      </c>
      <c r="F514" s="44">
        <v>0</v>
      </c>
      <c r="G514" s="44">
        <v>0</v>
      </c>
      <c r="H514" s="44">
        <v>0</v>
      </c>
      <c r="I514" s="44">
        <v>0</v>
      </c>
      <c r="J514" s="44">
        <v>0</v>
      </c>
      <c r="K514" s="44">
        <v>0</v>
      </c>
      <c r="L514" s="44">
        <v>54.15</v>
      </c>
      <c r="M514" s="44">
        <v>49.28</v>
      </c>
      <c r="N514" s="44">
        <v>28.21</v>
      </c>
      <c r="O514" s="44">
        <v>136.83000000000001</v>
      </c>
      <c r="P514" s="44">
        <v>91.8</v>
      </c>
      <c r="Q514" s="44">
        <v>76.989999999999995</v>
      </c>
      <c r="R514" s="44">
        <v>78.72</v>
      </c>
      <c r="S514" s="44">
        <v>76.11</v>
      </c>
      <c r="T514" s="44">
        <v>78.510000000000005</v>
      </c>
      <c r="U514" s="44">
        <v>74.38</v>
      </c>
      <c r="V514" s="44">
        <v>27.04</v>
      </c>
      <c r="W514" s="44">
        <v>75.39</v>
      </c>
      <c r="X514" s="44">
        <v>146.82</v>
      </c>
      <c r="Y514" s="44">
        <v>86.76</v>
      </c>
      <c r="Z514" s="44">
        <v>0</v>
      </c>
    </row>
    <row r="515" spans="2:26" x14ac:dyDescent="0.25">
      <c r="B515" s="34">
        <v>9</v>
      </c>
      <c r="C515" s="44">
        <v>1.33</v>
      </c>
      <c r="D515" s="44">
        <v>0</v>
      </c>
      <c r="E515" s="44">
        <v>0</v>
      </c>
      <c r="F515" s="44">
        <v>0</v>
      </c>
      <c r="G515" s="44">
        <v>0</v>
      </c>
      <c r="H515" s="44">
        <v>0</v>
      </c>
      <c r="I515" s="44">
        <v>0</v>
      </c>
      <c r="J515" s="44">
        <v>34.06</v>
      </c>
      <c r="K515" s="44">
        <v>38.36</v>
      </c>
      <c r="L515" s="44">
        <v>112.87</v>
      </c>
      <c r="M515" s="44">
        <v>188.52</v>
      </c>
      <c r="N515" s="44">
        <v>118.85</v>
      </c>
      <c r="O515" s="44">
        <v>156.9</v>
      </c>
      <c r="P515" s="44">
        <v>286.45999999999998</v>
      </c>
      <c r="Q515" s="44">
        <v>270.68</v>
      </c>
      <c r="R515" s="44">
        <v>264.73</v>
      </c>
      <c r="S515" s="44">
        <v>159.41</v>
      </c>
      <c r="T515" s="44">
        <v>168.22</v>
      </c>
      <c r="U515" s="44">
        <v>69.03</v>
      </c>
      <c r="V515" s="44">
        <v>4.7699999999999996</v>
      </c>
      <c r="W515" s="44">
        <v>4.28</v>
      </c>
      <c r="X515" s="44">
        <v>0</v>
      </c>
      <c r="Y515" s="44">
        <v>0</v>
      </c>
      <c r="Z515" s="44">
        <v>0</v>
      </c>
    </row>
    <row r="516" spans="2:26" x14ac:dyDescent="0.25">
      <c r="B516" s="34">
        <v>10</v>
      </c>
      <c r="C516" s="44">
        <v>0</v>
      </c>
      <c r="D516" s="44">
        <v>0</v>
      </c>
      <c r="E516" s="44">
        <v>0</v>
      </c>
      <c r="F516" s="44">
        <v>0</v>
      </c>
      <c r="G516" s="44">
        <v>0</v>
      </c>
      <c r="H516" s="44">
        <v>0</v>
      </c>
      <c r="I516" s="44">
        <v>0</v>
      </c>
      <c r="J516" s="44">
        <v>0</v>
      </c>
      <c r="K516" s="44">
        <v>0</v>
      </c>
      <c r="L516" s="44">
        <v>44.38</v>
      </c>
      <c r="M516" s="44">
        <v>21.94</v>
      </c>
      <c r="N516" s="44">
        <v>24.67</v>
      </c>
      <c r="O516" s="44">
        <v>50.38</v>
      </c>
      <c r="P516" s="44">
        <v>48.49</v>
      </c>
      <c r="Q516" s="44">
        <v>0</v>
      </c>
      <c r="R516" s="44">
        <v>0</v>
      </c>
      <c r="S516" s="44">
        <v>0</v>
      </c>
      <c r="T516" s="44">
        <v>0</v>
      </c>
      <c r="U516" s="44">
        <v>0</v>
      </c>
      <c r="V516" s="44">
        <v>37.020000000000003</v>
      </c>
      <c r="W516" s="44">
        <v>5.42</v>
      </c>
      <c r="X516" s="44">
        <v>130.71</v>
      </c>
      <c r="Y516" s="44">
        <v>0</v>
      </c>
      <c r="Z516" s="44">
        <v>0</v>
      </c>
    </row>
    <row r="517" spans="2:26" x14ac:dyDescent="0.25">
      <c r="B517" s="34">
        <v>11</v>
      </c>
      <c r="C517" s="44">
        <v>0</v>
      </c>
      <c r="D517" s="44">
        <v>0</v>
      </c>
      <c r="E517" s="44">
        <v>0</v>
      </c>
      <c r="F517" s="44">
        <v>0</v>
      </c>
      <c r="G517" s="44">
        <v>0</v>
      </c>
      <c r="H517" s="44">
        <v>0</v>
      </c>
      <c r="I517" s="44">
        <v>0.01</v>
      </c>
      <c r="J517" s="44">
        <v>0</v>
      </c>
      <c r="K517" s="44">
        <v>14.58</v>
      </c>
      <c r="L517" s="44">
        <v>41.85</v>
      </c>
      <c r="M517" s="44">
        <v>61.54</v>
      </c>
      <c r="N517" s="44">
        <v>84.93</v>
      </c>
      <c r="O517" s="44">
        <v>12.52</v>
      </c>
      <c r="P517" s="44">
        <v>0.27</v>
      </c>
      <c r="Q517" s="44">
        <v>2.61</v>
      </c>
      <c r="R517" s="44">
        <v>6.01</v>
      </c>
      <c r="S517" s="44">
        <v>0</v>
      </c>
      <c r="T517" s="44">
        <v>0</v>
      </c>
      <c r="U517" s="44">
        <v>0</v>
      </c>
      <c r="V517" s="44">
        <v>0</v>
      </c>
      <c r="W517" s="44">
        <v>0</v>
      </c>
      <c r="X517" s="44">
        <v>0</v>
      </c>
      <c r="Y517" s="44">
        <v>0</v>
      </c>
      <c r="Z517" s="44">
        <v>0</v>
      </c>
    </row>
    <row r="518" spans="2:26" x14ac:dyDescent="0.25">
      <c r="B518" s="34">
        <v>12</v>
      </c>
      <c r="C518" s="44">
        <v>0</v>
      </c>
      <c r="D518" s="44">
        <v>0</v>
      </c>
      <c r="E518" s="44">
        <v>0</v>
      </c>
      <c r="F518" s="44">
        <v>0</v>
      </c>
      <c r="G518" s="44">
        <v>36.99</v>
      </c>
      <c r="H518" s="44">
        <v>35.04</v>
      </c>
      <c r="I518" s="44">
        <v>50.15</v>
      </c>
      <c r="J518" s="44">
        <v>91.21</v>
      </c>
      <c r="K518" s="44">
        <v>67.92</v>
      </c>
      <c r="L518" s="44">
        <v>86.46</v>
      </c>
      <c r="M518" s="44">
        <v>117.46</v>
      </c>
      <c r="N518" s="44">
        <v>86.62</v>
      </c>
      <c r="O518" s="44">
        <v>72.09</v>
      </c>
      <c r="P518" s="44">
        <v>66.94</v>
      </c>
      <c r="Q518" s="44">
        <v>25.4</v>
      </c>
      <c r="R518" s="44">
        <v>8.98</v>
      </c>
      <c r="S518" s="44">
        <v>16.239999999999998</v>
      </c>
      <c r="T518" s="44">
        <v>0</v>
      </c>
      <c r="U518" s="44">
        <v>0</v>
      </c>
      <c r="V518" s="44">
        <v>29.49</v>
      </c>
      <c r="W518" s="44">
        <v>42.43</v>
      </c>
      <c r="X518" s="44">
        <v>0</v>
      </c>
      <c r="Y518" s="44">
        <v>8.14</v>
      </c>
      <c r="Z518" s="44">
        <v>73.69</v>
      </c>
    </row>
    <row r="519" spans="2:26" x14ac:dyDescent="0.25">
      <c r="B519" s="34">
        <v>13</v>
      </c>
      <c r="C519" s="44">
        <v>0.21</v>
      </c>
      <c r="D519" s="44">
        <v>0</v>
      </c>
      <c r="E519" s="44">
        <v>0</v>
      </c>
      <c r="F519" s="44">
        <v>0</v>
      </c>
      <c r="G519" s="44">
        <v>0.03</v>
      </c>
      <c r="H519" s="44">
        <v>23.2</v>
      </c>
      <c r="I519" s="44">
        <v>48.25</v>
      </c>
      <c r="J519" s="44">
        <v>60.93</v>
      </c>
      <c r="K519" s="44">
        <v>104.33</v>
      </c>
      <c r="L519" s="44">
        <v>76.239999999999995</v>
      </c>
      <c r="M519" s="44">
        <v>76.150000000000006</v>
      </c>
      <c r="N519" s="44">
        <v>65.040000000000006</v>
      </c>
      <c r="O519" s="44">
        <v>61.92</v>
      </c>
      <c r="P519" s="44">
        <v>0</v>
      </c>
      <c r="Q519" s="44">
        <v>13.05</v>
      </c>
      <c r="R519" s="44">
        <v>38.81</v>
      </c>
      <c r="S519" s="44">
        <v>10.61</v>
      </c>
      <c r="T519" s="44">
        <v>13.33</v>
      </c>
      <c r="U519" s="44">
        <v>0</v>
      </c>
      <c r="V519" s="44">
        <v>0</v>
      </c>
      <c r="W519" s="44">
        <v>3.83</v>
      </c>
      <c r="X519" s="44">
        <v>0</v>
      </c>
      <c r="Y519" s="44">
        <v>0</v>
      </c>
      <c r="Z519" s="44">
        <v>0</v>
      </c>
    </row>
    <row r="520" spans="2:26" x14ac:dyDescent="0.25">
      <c r="B520" s="34">
        <v>14</v>
      </c>
      <c r="C520" s="44">
        <v>0</v>
      </c>
      <c r="D520" s="44">
        <v>0</v>
      </c>
      <c r="E520" s="44">
        <v>0</v>
      </c>
      <c r="F520" s="44">
        <v>0</v>
      </c>
      <c r="G520" s="44">
        <v>5.92</v>
      </c>
      <c r="H520" s="44">
        <v>29.53</v>
      </c>
      <c r="I520" s="44">
        <v>36.32</v>
      </c>
      <c r="J520" s="44">
        <v>52.34</v>
      </c>
      <c r="K520" s="44">
        <v>92</v>
      </c>
      <c r="L520" s="44">
        <v>72.7</v>
      </c>
      <c r="M520" s="44">
        <v>65.91</v>
      </c>
      <c r="N520" s="44">
        <v>108.35</v>
      </c>
      <c r="O520" s="44">
        <v>215.42</v>
      </c>
      <c r="P520" s="44">
        <v>223.88</v>
      </c>
      <c r="Q520" s="44">
        <v>130.41</v>
      </c>
      <c r="R520" s="44">
        <v>89.09</v>
      </c>
      <c r="S520" s="44">
        <v>99.19</v>
      </c>
      <c r="T520" s="44">
        <v>20.14</v>
      </c>
      <c r="U520" s="44">
        <v>111.79</v>
      </c>
      <c r="V520" s="44">
        <v>112.17</v>
      </c>
      <c r="W520" s="44">
        <v>208.37</v>
      </c>
      <c r="X520" s="44">
        <v>220.06</v>
      </c>
      <c r="Y520" s="44">
        <v>111.8</v>
      </c>
      <c r="Z520" s="44">
        <v>0</v>
      </c>
    </row>
    <row r="521" spans="2:26" x14ac:dyDescent="0.25">
      <c r="B521" s="34">
        <v>15</v>
      </c>
      <c r="C521" s="44">
        <v>0</v>
      </c>
      <c r="D521" s="44">
        <v>0</v>
      </c>
      <c r="E521" s="44">
        <v>0</v>
      </c>
      <c r="F521" s="44">
        <v>0</v>
      </c>
      <c r="G521" s="44">
        <v>4.4400000000000004</v>
      </c>
      <c r="H521" s="44">
        <v>6.48</v>
      </c>
      <c r="I521" s="44">
        <v>32.26</v>
      </c>
      <c r="J521" s="44">
        <v>43.02</v>
      </c>
      <c r="K521" s="44">
        <v>56.52</v>
      </c>
      <c r="L521" s="44">
        <v>113.9</v>
      </c>
      <c r="M521" s="44">
        <v>114.35</v>
      </c>
      <c r="N521" s="44">
        <v>110.83</v>
      </c>
      <c r="O521" s="44">
        <v>203.66</v>
      </c>
      <c r="P521" s="44">
        <v>201.58</v>
      </c>
      <c r="Q521" s="44">
        <v>205.06</v>
      </c>
      <c r="R521" s="44">
        <v>9.7200000000000006</v>
      </c>
      <c r="S521" s="44">
        <v>7.62</v>
      </c>
      <c r="T521" s="44">
        <v>115.06</v>
      </c>
      <c r="U521" s="44">
        <v>135.54</v>
      </c>
      <c r="V521" s="44">
        <v>184.75</v>
      </c>
      <c r="W521" s="44">
        <v>0</v>
      </c>
      <c r="X521" s="44">
        <v>0</v>
      </c>
      <c r="Y521" s="44">
        <v>0</v>
      </c>
      <c r="Z521" s="44">
        <v>0</v>
      </c>
    </row>
    <row r="522" spans="2:26" x14ac:dyDescent="0.25">
      <c r="B522" s="34">
        <v>16</v>
      </c>
      <c r="C522" s="44">
        <v>0</v>
      </c>
      <c r="D522" s="44">
        <v>0</v>
      </c>
      <c r="E522" s="44">
        <v>0</v>
      </c>
      <c r="F522" s="44">
        <v>0</v>
      </c>
      <c r="G522" s="44">
        <v>0</v>
      </c>
      <c r="H522" s="44">
        <v>49.7</v>
      </c>
      <c r="I522" s="44">
        <v>53.69</v>
      </c>
      <c r="J522" s="44">
        <v>63.74</v>
      </c>
      <c r="K522" s="44">
        <v>50.16</v>
      </c>
      <c r="L522" s="44">
        <v>66.900000000000006</v>
      </c>
      <c r="M522" s="44">
        <v>37.32</v>
      </c>
      <c r="N522" s="44">
        <v>0.78</v>
      </c>
      <c r="O522" s="44">
        <v>152</v>
      </c>
      <c r="P522" s="44">
        <v>159.15</v>
      </c>
      <c r="Q522" s="44">
        <v>148.63999999999999</v>
      </c>
      <c r="R522" s="44">
        <v>0.37</v>
      </c>
      <c r="S522" s="44">
        <v>112</v>
      </c>
      <c r="T522" s="44">
        <v>0.96</v>
      </c>
      <c r="U522" s="44">
        <v>0.05</v>
      </c>
      <c r="V522" s="44">
        <v>0</v>
      </c>
      <c r="W522" s="44">
        <v>126.04</v>
      </c>
      <c r="X522" s="44">
        <v>104.68</v>
      </c>
      <c r="Y522" s="44">
        <v>0</v>
      </c>
      <c r="Z522" s="44">
        <v>0</v>
      </c>
    </row>
    <row r="523" spans="2:26" x14ac:dyDescent="0.25">
      <c r="B523" s="34">
        <v>17</v>
      </c>
      <c r="C523" s="44">
        <v>0</v>
      </c>
      <c r="D523" s="44">
        <v>0</v>
      </c>
      <c r="E523" s="44">
        <v>0</v>
      </c>
      <c r="F523" s="44">
        <v>0</v>
      </c>
      <c r="G523" s="44">
        <v>0</v>
      </c>
      <c r="H523" s="44">
        <v>0</v>
      </c>
      <c r="I523" s="44">
        <v>25.2</v>
      </c>
      <c r="J523" s="44">
        <v>9.17</v>
      </c>
      <c r="K523" s="44">
        <v>33.51</v>
      </c>
      <c r="L523" s="44">
        <v>57.4</v>
      </c>
      <c r="M523" s="44">
        <v>35.71</v>
      </c>
      <c r="N523" s="44">
        <v>92.74</v>
      </c>
      <c r="O523" s="44">
        <v>68.14</v>
      </c>
      <c r="P523" s="44">
        <v>57.05</v>
      </c>
      <c r="Q523" s="44">
        <v>62.1</v>
      </c>
      <c r="R523" s="44">
        <v>0</v>
      </c>
      <c r="S523" s="44">
        <v>14.14</v>
      </c>
      <c r="T523" s="44">
        <v>31.15</v>
      </c>
      <c r="U523" s="44">
        <v>0.06</v>
      </c>
      <c r="V523" s="44">
        <v>123.14</v>
      </c>
      <c r="W523" s="44">
        <v>137.38999999999999</v>
      </c>
      <c r="X523" s="44">
        <v>37.880000000000003</v>
      </c>
      <c r="Y523" s="44">
        <v>0</v>
      </c>
      <c r="Z523" s="44">
        <v>0</v>
      </c>
    </row>
    <row r="524" spans="2:26" x14ac:dyDescent="0.25">
      <c r="B524" s="34">
        <v>18</v>
      </c>
      <c r="C524" s="44">
        <v>0</v>
      </c>
      <c r="D524" s="44">
        <v>0</v>
      </c>
      <c r="E524" s="44">
        <v>0</v>
      </c>
      <c r="F524" s="44">
        <v>0</v>
      </c>
      <c r="G524" s="44">
        <v>0</v>
      </c>
      <c r="H524" s="44">
        <v>29.3</v>
      </c>
      <c r="I524" s="44">
        <v>23.42</v>
      </c>
      <c r="J524" s="44">
        <v>42.18</v>
      </c>
      <c r="K524" s="44">
        <v>43.16</v>
      </c>
      <c r="L524" s="44">
        <v>79.02</v>
      </c>
      <c r="M524" s="44">
        <v>117.99</v>
      </c>
      <c r="N524" s="44">
        <v>0</v>
      </c>
      <c r="O524" s="44">
        <v>37.76</v>
      </c>
      <c r="P524" s="44">
        <v>143.05000000000001</v>
      </c>
      <c r="Q524" s="44">
        <v>202.47</v>
      </c>
      <c r="R524" s="44">
        <v>186.45</v>
      </c>
      <c r="S524" s="44">
        <v>184.24</v>
      </c>
      <c r="T524" s="44">
        <v>176.57</v>
      </c>
      <c r="U524" s="44">
        <v>144.47</v>
      </c>
      <c r="V524" s="44">
        <v>221.19</v>
      </c>
      <c r="W524" s="44">
        <v>225.57</v>
      </c>
      <c r="X524" s="44">
        <v>173.06</v>
      </c>
      <c r="Y524" s="44">
        <v>129.88</v>
      </c>
      <c r="Z524" s="44">
        <v>147.66</v>
      </c>
    </row>
    <row r="525" spans="2:26" x14ac:dyDescent="0.25">
      <c r="B525" s="34">
        <v>19</v>
      </c>
      <c r="C525" s="44">
        <v>0</v>
      </c>
      <c r="D525" s="44">
        <v>0</v>
      </c>
      <c r="E525" s="44">
        <v>0</v>
      </c>
      <c r="F525" s="44">
        <v>0</v>
      </c>
      <c r="G525" s="44">
        <v>0</v>
      </c>
      <c r="H525" s="44">
        <v>0</v>
      </c>
      <c r="I525" s="44">
        <v>0</v>
      </c>
      <c r="J525" s="44">
        <v>41.11</v>
      </c>
      <c r="K525" s="44">
        <v>55.38</v>
      </c>
      <c r="L525" s="44">
        <v>48.49</v>
      </c>
      <c r="M525" s="44">
        <v>40.61</v>
      </c>
      <c r="N525" s="44">
        <v>0</v>
      </c>
      <c r="O525" s="44">
        <v>127.5</v>
      </c>
      <c r="P525" s="44">
        <v>122.43</v>
      </c>
      <c r="Q525" s="44">
        <v>84.25</v>
      </c>
      <c r="R525" s="44">
        <v>35.869999999999997</v>
      </c>
      <c r="S525" s="44">
        <v>21.18</v>
      </c>
      <c r="T525" s="44">
        <v>23.31</v>
      </c>
      <c r="U525" s="44">
        <v>14.24</v>
      </c>
      <c r="V525" s="44">
        <v>24.8</v>
      </c>
      <c r="W525" s="44">
        <v>235.81</v>
      </c>
      <c r="X525" s="44">
        <v>77.319999999999993</v>
      </c>
      <c r="Y525" s="44">
        <v>120.09</v>
      </c>
      <c r="Z525" s="44">
        <v>174.47</v>
      </c>
    </row>
    <row r="526" spans="2:26" x14ac:dyDescent="0.25">
      <c r="B526" s="34">
        <v>20</v>
      </c>
      <c r="C526" s="44">
        <v>27.2</v>
      </c>
      <c r="D526" s="44">
        <v>0</v>
      </c>
      <c r="E526" s="44">
        <v>0</v>
      </c>
      <c r="F526" s="44">
        <v>0</v>
      </c>
      <c r="G526" s="44">
        <v>1.01</v>
      </c>
      <c r="H526" s="44">
        <v>0.99</v>
      </c>
      <c r="I526" s="44">
        <v>39.11</v>
      </c>
      <c r="J526" s="44">
        <v>60.82</v>
      </c>
      <c r="K526" s="44">
        <v>104.26</v>
      </c>
      <c r="L526" s="44">
        <v>97.03</v>
      </c>
      <c r="M526" s="44">
        <v>90.08</v>
      </c>
      <c r="N526" s="44">
        <v>102.34</v>
      </c>
      <c r="O526" s="44">
        <v>51.05</v>
      </c>
      <c r="P526" s="44">
        <v>183.21</v>
      </c>
      <c r="Q526" s="44">
        <v>176.02</v>
      </c>
      <c r="R526" s="44">
        <v>135.32</v>
      </c>
      <c r="S526" s="44">
        <v>84.32</v>
      </c>
      <c r="T526" s="44">
        <v>148.69</v>
      </c>
      <c r="U526" s="44">
        <v>71.23</v>
      </c>
      <c r="V526" s="44">
        <v>106.63</v>
      </c>
      <c r="W526" s="44">
        <v>104.52</v>
      </c>
      <c r="X526" s="44">
        <v>82.15</v>
      </c>
      <c r="Y526" s="44">
        <v>155.77000000000001</v>
      </c>
      <c r="Z526" s="44">
        <v>63.54</v>
      </c>
    </row>
    <row r="527" spans="2:26" x14ac:dyDescent="0.25">
      <c r="B527" s="34">
        <v>21</v>
      </c>
      <c r="C527" s="44">
        <v>0</v>
      </c>
      <c r="D527" s="44">
        <v>0</v>
      </c>
      <c r="E527" s="44">
        <v>0</v>
      </c>
      <c r="F527" s="44">
        <v>0</v>
      </c>
      <c r="G527" s="44">
        <v>0</v>
      </c>
      <c r="H527" s="44">
        <v>0</v>
      </c>
      <c r="I527" s="44">
        <v>0</v>
      </c>
      <c r="J527" s="44">
        <v>19.59</v>
      </c>
      <c r="K527" s="44">
        <v>50.98</v>
      </c>
      <c r="L527" s="44">
        <v>93.44</v>
      </c>
      <c r="M527" s="44">
        <v>117.8</v>
      </c>
      <c r="N527" s="44">
        <v>115.87</v>
      </c>
      <c r="O527" s="44">
        <v>247.21</v>
      </c>
      <c r="P527" s="44">
        <v>134.86000000000001</v>
      </c>
      <c r="Q527" s="44">
        <v>132.06</v>
      </c>
      <c r="R527" s="44">
        <v>113.78</v>
      </c>
      <c r="S527" s="44">
        <v>121.92</v>
      </c>
      <c r="T527" s="44">
        <v>125.38</v>
      </c>
      <c r="U527" s="44">
        <v>102.43</v>
      </c>
      <c r="V527" s="44">
        <v>95.21</v>
      </c>
      <c r="W527" s="44">
        <v>143.26</v>
      </c>
      <c r="X527" s="44">
        <v>134.91</v>
      </c>
      <c r="Y527" s="44">
        <v>43.47</v>
      </c>
      <c r="Z527" s="44">
        <v>8.19</v>
      </c>
    </row>
    <row r="528" spans="2:26" x14ac:dyDescent="0.25">
      <c r="B528" s="34">
        <v>22</v>
      </c>
      <c r="C528" s="44">
        <v>25.46</v>
      </c>
      <c r="D528" s="44">
        <v>0</v>
      </c>
      <c r="E528" s="44">
        <v>0</v>
      </c>
      <c r="F528" s="44">
        <v>0</v>
      </c>
      <c r="G528" s="44">
        <v>0</v>
      </c>
      <c r="H528" s="44">
        <v>9.89</v>
      </c>
      <c r="I528" s="44">
        <v>221.42</v>
      </c>
      <c r="J528" s="44">
        <v>261.16000000000003</v>
      </c>
      <c r="K528" s="44">
        <v>356.6</v>
      </c>
      <c r="L528" s="44">
        <v>260.85000000000002</v>
      </c>
      <c r="M528" s="44">
        <v>238.24</v>
      </c>
      <c r="N528" s="44">
        <v>218.58</v>
      </c>
      <c r="O528" s="44">
        <v>247.02</v>
      </c>
      <c r="P528" s="44">
        <v>220.32</v>
      </c>
      <c r="Q528" s="44">
        <v>224.88</v>
      </c>
      <c r="R528" s="44">
        <v>194.94</v>
      </c>
      <c r="S528" s="44">
        <v>175.16</v>
      </c>
      <c r="T528" s="44">
        <v>198.08</v>
      </c>
      <c r="U528" s="44">
        <v>193.13</v>
      </c>
      <c r="V528" s="44">
        <v>151.69999999999999</v>
      </c>
      <c r="W528" s="44">
        <v>212.39</v>
      </c>
      <c r="X528" s="44">
        <v>191</v>
      </c>
      <c r="Y528" s="44">
        <v>11.01</v>
      </c>
      <c r="Z528" s="44">
        <v>22.79</v>
      </c>
    </row>
    <row r="529" spans="2:26" x14ac:dyDescent="0.25">
      <c r="B529" s="34">
        <v>23</v>
      </c>
      <c r="C529" s="44">
        <v>4.26</v>
      </c>
      <c r="D529" s="44">
        <v>30.69</v>
      </c>
      <c r="E529" s="44">
        <v>0</v>
      </c>
      <c r="F529" s="44">
        <v>0</v>
      </c>
      <c r="G529" s="44">
        <v>0.16</v>
      </c>
      <c r="H529" s="44">
        <v>28.77</v>
      </c>
      <c r="I529" s="44">
        <v>131.86000000000001</v>
      </c>
      <c r="J529" s="44">
        <v>46.46</v>
      </c>
      <c r="K529" s="44">
        <v>104.98</v>
      </c>
      <c r="L529" s="44">
        <v>210.2</v>
      </c>
      <c r="M529" s="44">
        <v>161.11000000000001</v>
      </c>
      <c r="N529" s="44">
        <v>132.96</v>
      </c>
      <c r="O529" s="44">
        <v>204.11</v>
      </c>
      <c r="P529" s="44">
        <v>195.13</v>
      </c>
      <c r="Q529" s="44">
        <v>183.65</v>
      </c>
      <c r="R529" s="44">
        <v>171.81</v>
      </c>
      <c r="S529" s="44">
        <v>173.07</v>
      </c>
      <c r="T529" s="44">
        <v>190.87</v>
      </c>
      <c r="U529" s="44">
        <v>197.28</v>
      </c>
      <c r="V529" s="44">
        <v>212.89</v>
      </c>
      <c r="W529" s="44">
        <v>226.83</v>
      </c>
      <c r="X529" s="44">
        <v>136.31</v>
      </c>
      <c r="Y529" s="44">
        <v>3.08</v>
      </c>
      <c r="Z529" s="44">
        <v>123.12</v>
      </c>
    </row>
    <row r="530" spans="2:26" x14ac:dyDescent="0.25">
      <c r="B530" s="34">
        <v>24</v>
      </c>
      <c r="C530" s="44">
        <v>0</v>
      </c>
      <c r="D530" s="44">
        <v>0</v>
      </c>
      <c r="E530" s="44">
        <v>0</v>
      </c>
      <c r="F530" s="44">
        <v>34.380000000000003</v>
      </c>
      <c r="G530" s="44">
        <v>0</v>
      </c>
      <c r="H530" s="44">
        <v>0</v>
      </c>
      <c r="I530" s="44">
        <v>34.229999999999997</v>
      </c>
      <c r="J530" s="44">
        <v>18.920000000000002</v>
      </c>
      <c r="K530" s="44">
        <v>24.37</v>
      </c>
      <c r="L530" s="44">
        <v>72.81</v>
      </c>
      <c r="M530" s="44">
        <v>0</v>
      </c>
      <c r="N530" s="44">
        <v>4.49</v>
      </c>
      <c r="O530" s="44">
        <v>13.18</v>
      </c>
      <c r="P530" s="44">
        <v>39.25</v>
      </c>
      <c r="Q530" s="44">
        <v>50.8</v>
      </c>
      <c r="R530" s="44">
        <v>43.46</v>
      </c>
      <c r="S530" s="44">
        <v>57.59</v>
      </c>
      <c r="T530" s="44">
        <v>61.09</v>
      </c>
      <c r="U530" s="44">
        <v>67.180000000000007</v>
      </c>
      <c r="V530" s="44">
        <v>18.82</v>
      </c>
      <c r="W530" s="44">
        <v>103.62</v>
      </c>
      <c r="X530" s="44">
        <v>59.27</v>
      </c>
      <c r="Y530" s="44">
        <v>33.26</v>
      </c>
      <c r="Z530" s="44">
        <v>23.61</v>
      </c>
    </row>
    <row r="531" spans="2:26" x14ac:dyDescent="0.25">
      <c r="B531" s="34">
        <v>25</v>
      </c>
      <c r="C531" s="44">
        <v>0</v>
      </c>
      <c r="D531" s="44">
        <v>0</v>
      </c>
      <c r="E531" s="44">
        <v>0</v>
      </c>
      <c r="F531" s="44">
        <v>0</v>
      </c>
      <c r="G531" s="44">
        <v>4.9400000000000004</v>
      </c>
      <c r="H531" s="44">
        <v>47.16</v>
      </c>
      <c r="I531" s="44">
        <v>38.229999999999997</v>
      </c>
      <c r="J531" s="44">
        <v>26.96</v>
      </c>
      <c r="K531" s="44">
        <v>51.13</v>
      </c>
      <c r="L531" s="44">
        <v>114.69</v>
      </c>
      <c r="M531" s="44">
        <v>104.52</v>
      </c>
      <c r="N531" s="44">
        <v>76.42</v>
      </c>
      <c r="O531" s="44">
        <v>129.94999999999999</v>
      </c>
      <c r="P531" s="44">
        <v>101.48</v>
      </c>
      <c r="Q531" s="44">
        <v>40.43</v>
      </c>
      <c r="R531" s="44">
        <v>95.67</v>
      </c>
      <c r="S531" s="44">
        <v>62.89</v>
      </c>
      <c r="T531" s="44">
        <v>70.16</v>
      </c>
      <c r="U531" s="44">
        <v>9.7899999999999991</v>
      </c>
      <c r="V531" s="44">
        <v>0.87</v>
      </c>
      <c r="W531" s="44">
        <v>85.13</v>
      </c>
      <c r="X531" s="44">
        <v>0</v>
      </c>
      <c r="Y531" s="44">
        <v>0</v>
      </c>
      <c r="Z531" s="44">
        <v>0.31</v>
      </c>
    </row>
    <row r="532" spans="2:26" x14ac:dyDescent="0.25">
      <c r="B532" s="34">
        <v>26</v>
      </c>
      <c r="C532" s="44">
        <v>0</v>
      </c>
      <c r="D532" s="44">
        <v>0</v>
      </c>
      <c r="E532" s="44">
        <v>0</v>
      </c>
      <c r="F532" s="44">
        <v>0</v>
      </c>
      <c r="G532" s="44">
        <v>14.47</v>
      </c>
      <c r="H532" s="44">
        <v>7.0000000000000007E-2</v>
      </c>
      <c r="I532" s="44">
        <v>4.2300000000000004</v>
      </c>
      <c r="J532" s="44">
        <v>16.739999999999998</v>
      </c>
      <c r="K532" s="44">
        <v>0</v>
      </c>
      <c r="L532" s="44">
        <v>37.909999999999997</v>
      </c>
      <c r="M532" s="44">
        <v>78.45</v>
      </c>
      <c r="N532" s="44">
        <v>87.49</v>
      </c>
      <c r="O532" s="44">
        <v>138.31</v>
      </c>
      <c r="P532" s="44">
        <v>159.61000000000001</v>
      </c>
      <c r="Q532" s="44">
        <v>147.27000000000001</v>
      </c>
      <c r="R532" s="44">
        <v>145.28</v>
      </c>
      <c r="S532" s="44">
        <v>129.88999999999999</v>
      </c>
      <c r="T532" s="44">
        <v>147.44</v>
      </c>
      <c r="U532" s="44">
        <v>128.65</v>
      </c>
      <c r="V532" s="44">
        <v>130.87</v>
      </c>
      <c r="W532" s="44">
        <v>156.21</v>
      </c>
      <c r="X532" s="44">
        <v>91.66</v>
      </c>
      <c r="Y532" s="44">
        <v>53.63</v>
      </c>
      <c r="Z532" s="44">
        <v>53.26</v>
      </c>
    </row>
    <row r="533" spans="2:26" x14ac:dyDescent="0.25">
      <c r="B533" s="34">
        <v>27</v>
      </c>
      <c r="C533" s="44">
        <v>66.86</v>
      </c>
      <c r="D533" s="44">
        <v>42.66</v>
      </c>
      <c r="E533" s="44">
        <v>19.14</v>
      </c>
      <c r="F533" s="44">
        <v>68.069999999999993</v>
      </c>
      <c r="G533" s="44">
        <v>92.35</v>
      </c>
      <c r="H533" s="44">
        <v>73.819999999999993</v>
      </c>
      <c r="I533" s="44">
        <v>142.44</v>
      </c>
      <c r="J533" s="44">
        <v>67.239999999999995</v>
      </c>
      <c r="K533" s="44">
        <v>67.260000000000005</v>
      </c>
      <c r="L533" s="44">
        <v>65.14</v>
      </c>
      <c r="M533" s="44">
        <v>107.78</v>
      </c>
      <c r="N533" s="44">
        <v>94.83</v>
      </c>
      <c r="O533" s="44">
        <v>94.83</v>
      </c>
      <c r="P533" s="44">
        <v>75.83</v>
      </c>
      <c r="Q533" s="44">
        <v>67.19</v>
      </c>
      <c r="R533" s="44">
        <v>62.05</v>
      </c>
      <c r="S533" s="44">
        <v>77.319999999999993</v>
      </c>
      <c r="T533" s="44">
        <v>79.430000000000007</v>
      </c>
      <c r="U533" s="44">
        <v>56.46</v>
      </c>
      <c r="V533" s="44">
        <v>42.87</v>
      </c>
      <c r="W533" s="44">
        <v>55.29</v>
      </c>
      <c r="X533" s="44">
        <v>51.62</v>
      </c>
      <c r="Y533" s="44">
        <v>45.98</v>
      </c>
      <c r="Z533" s="44">
        <v>55.65</v>
      </c>
    </row>
    <row r="534" spans="2:26" x14ac:dyDescent="0.25">
      <c r="B534" s="34">
        <v>28</v>
      </c>
      <c r="C534" s="44">
        <v>39.92</v>
      </c>
      <c r="D534" s="44">
        <v>44.44</v>
      </c>
      <c r="E534" s="44">
        <v>25.86</v>
      </c>
      <c r="F534" s="44">
        <v>17.23</v>
      </c>
      <c r="G534" s="44">
        <v>0</v>
      </c>
      <c r="H534" s="44">
        <v>0</v>
      </c>
      <c r="I534" s="44">
        <v>0.33</v>
      </c>
      <c r="J534" s="44">
        <v>56.47</v>
      </c>
      <c r="K534" s="44">
        <v>67.34</v>
      </c>
      <c r="L534" s="44">
        <v>58.12</v>
      </c>
      <c r="M534" s="44">
        <v>40.72</v>
      </c>
      <c r="N534" s="44">
        <v>128.56</v>
      </c>
      <c r="O534" s="44">
        <v>147.41999999999999</v>
      </c>
      <c r="P534" s="44">
        <v>108.57</v>
      </c>
      <c r="Q534" s="44">
        <v>51.28</v>
      </c>
      <c r="R534" s="44">
        <v>43.81</v>
      </c>
      <c r="S534" s="44">
        <v>0</v>
      </c>
      <c r="T534" s="44">
        <v>0</v>
      </c>
      <c r="U534" s="44">
        <v>0</v>
      </c>
      <c r="V534" s="44">
        <v>0</v>
      </c>
      <c r="W534" s="44">
        <v>0</v>
      </c>
      <c r="X534" s="44">
        <v>0</v>
      </c>
      <c r="Y534" s="44">
        <v>0</v>
      </c>
      <c r="Z534" s="44">
        <v>0</v>
      </c>
    </row>
    <row r="535" spans="2:26" x14ac:dyDescent="0.25">
      <c r="B535" s="34">
        <v>29</v>
      </c>
      <c r="C535" s="44">
        <v>0</v>
      </c>
      <c r="D535" s="44">
        <v>0</v>
      </c>
      <c r="E535" s="44">
        <v>0</v>
      </c>
      <c r="F535" s="44">
        <v>0</v>
      </c>
      <c r="G535" s="44">
        <v>84.87</v>
      </c>
      <c r="H535" s="44">
        <v>37.369999999999997</v>
      </c>
      <c r="I535" s="44">
        <v>43.98</v>
      </c>
      <c r="J535" s="44">
        <v>92.67</v>
      </c>
      <c r="K535" s="44">
        <v>156.75</v>
      </c>
      <c r="L535" s="44">
        <v>246.07</v>
      </c>
      <c r="M535" s="44">
        <v>209.36</v>
      </c>
      <c r="N535" s="44">
        <v>275.83999999999997</v>
      </c>
      <c r="O535" s="44">
        <v>343.31</v>
      </c>
      <c r="P535" s="44">
        <v>326.55</v>
      </c>
      <c r="Q535" s="44">
        <v>174.77</v>
      </c>
      <c r="R535" s="44">
        <v>202.14</v>
      </c>
      <c r="S535" s="44">
        <v>194.11</v>
      </c>
      <c r="T535" s="44">
        <v>192.8</v>
      </c>
      <c r="U535" s="44">
        <v>191.22</v>
      </c>
      <c r="V535" s="44">
        <v>43.83</v>
      </c>
      <c r="W535" s="44">
        <v>195.32</v>
      </c>
      <c r="X535" s="44">
        <v>174.21</v>
      </c>
      <c r="Y535" s="44">
        <v>119.93</v>
      </c>
      <c r="Z535" s="44">
        <v>293.42</v>
      </c>
    </row>
    <row r="536" spans="2:26" ht="15.75" customHeight="1" x14ac:dyDescent="0.25">
      <c r="B536" s="34">
        <v>30</v>
      </c>
      <c r="C536" s="44">
        <v>141.13</v>
      </c>
      <c r="D536" s="44">
        <v>105.62</v>
      </c>
      <c r="E536" s="44">
        <v>212.24</v>
      </c>
      <c r="F536" s="44">
        <v>98.57</v>
      </c>
      <c r="G536" s="44">
        <v>32.630000000000003</v>
      </c>
      <c r="H536" s="44">
        <v>0.1</v>
      </c>
      <c r="I536" s="44">
        <v>26.08</v>
      </c>
      <c r="J536" s="44">
        <v>33.85</v>
      </c>
      <c r="K536" s="44">
        <v>36.81</v>
      </c>
      <c r="L536" s="44">
        <v>77.599999999999994</v>
      </c>
      <c r="M536" s="44">
        <v>0</v>
      </c>
      <c r="N536" s="44">
        <v>80.06</v>
      </c>
      <c r="O536" s="44">
        <v>80.8</v>
      </c>
      <c r="P536" s="44">
        <v>79.11</v>
      </c>
      <c r="Q536" s="44">
        <v>82.84</v>
      </c>
      <c r="R536" s="44">
        <v>79.33</v>
      </c>
      <c r="S536" s="44">
        <v>82.27</v>
      </c>
      <c r="T536" s="44">
        <v>102.65</v>
      </c>
      <c r="U536" s="44">
        <v>105.01</v>
      </c>
      <c r="V536" s="44">
        <v>127.74</v>
      </c>
      <c r="W536" s="44">
        <v>112.96</v>
      </c>
      <c r="X536" s="44">
        <v>48.34</v>
      </c>
      <c r="Y536" s="44">
        <v>0</v>
      </c>
      <c r="Z536" s="44">
        <v>38.33</v>
      </c>
    </row>
    <row r="537" spans="2:26" x14ac:dyDescent="0.25">
      <c r="B537" s="34">
        <v>31</v>
      </c>
      <c r="C537" s="44">
        <v>0</v>
      </c>
      <c r="D537" s="44">
        <v>125.19</v>
      </c>
      <c r="E537" s="44">
        <v>154.99</v>
      </c>
      <c r="F537" s="44">
        <v>155.13</v>
      </c>
      <c r="G537" s="44">
        <v>68.760000000000005</v>
      </c>
      <c r="H537" s="44">
        <v>50.74</v>
      </c>
      <c r="I537" s="44">
        <v>47.57</v>
      </c>
      <c r="J537" s="44">
        <v>9.3000000000000007</v>
      </c>
      <c r="K537" s="44">
        <v>59.74</v>
      </c>
      <c r="L537" s="44">
        <v>125.55</v>
      </c>
      <c r="M537" s="44">
        <v>124.62</v>
      </c>
      <c r="N537" s="44">
        <v>109.56</v>
      </c>
      <c r="O537" s="44">
        <v>147.86000000000001</v>
      </c>
      <c r="P537" s="44">
        <v>197.23</v>
      </c>
      <c r="Q537" s="44">
        <v>231</v>
      </c>
      <c r="R537" s="44">
        <v>220.89</v>
      </c>
      <c r="S537" s="44">
        <v>210.53</v>
      </c>
      <c r="T537" s="44">
        <v>176.1</v>
      </c>
      <c r="U537" s="44">
        <v>194.4</v>
      </c>
      <c r="V537" s="44">
        <v>230.05</v>
      </c>
      <c r="W537" s="44">
        <v>218.69</v>
      </c>
      <c r="X537" s="44">
        <v>96.28</v>
      </c>
      <c r="Y537" s="44">
        <v>150.46</v>
      </c>
      <c r="Z537" s="44">
        <v>130.16</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11.88</v>
      </c>
      <c r="D543" s="44">
        <v>109.22</v>
      </c>
      <c r="E543" s="44">
        <v>74.08</v>
      </c>
      <c r="F543" s="44">
        <v>50.11</v>
      </c>
      <c r="G543" s="44">
        <v>39.93</v>
      </c>
      <c r="H543" s="44">
        <v>17.02</v>
      </c>
      <c r="I543" s="44">
        <v>673.37</v>
      </c>
      <c r="J543" s="44">
        <v>0.21</v>
      </c>
      <c r="K543" s="44">
        <v>77.45</v>
      </c>
      <c r="L543" s="44">
        <v>0</v>
      </c>
      <c r="M543" s="44">
        <v>0</v>
      </c>
      <c r="N543" s="44">
        <v>1.18</v>
      </c>
      <c r="O543" s="44">
        <v>0.09</v>
      </c>
      <c r="P543" s="44">
        <v>0.12</v>
      </c>
      <c r="Q543" s="44">
        <v>1.04</v>
      </c>
      <c r="R543" s="44">
        <v>1.72</v>
      </c>
      <c r="S543" s="44">
        <v>0</v>
      </c>
      <c r="T543" s="44">
        <v>0</v>
      </c>
      <c r="U543" s="44">
        <v>0.16</v>
      </c>
      <c r="V543" s="44">
        <v>642.01</v>
      </c>
      <c r="W543" s="44">
        <v>0</v>
      </c>
      <c r="X543" s="44">
        <v>0</v>
      </c>
      <c r="Y543" s="44">
        <v>0.04</v>
      </c>
      <c r="Z543" s="44">
        <v>34.69</v>
      </c>
    </row>
    <row r="544" spans="2:26" x14ac:dyDescent="0.25">
      <c r="B544" s="34">
        <v>2</v>
      </c>
      <c r="C544" s="44">
        <v>4.25</v>
      </c>
      <c r="D544" s="44">
        <v>60.89</v>
      </c>
      <c r="E544" s="44">
        <v>37.270000000000003</v>
      </c>
      <c r="F544" s="44">
        <v>56.01</v>
      </c>
      <c r="G544" s="44">
        <v>337.89</v>
      </c>
      <c r="H544" s="44">
        <v>0</v>
      </c>
      <c r="I544" s="44">
        <v>383.27</v>
      </c>
      <c r="J544" s="44">
        <v>333.2</v>
      </c>
      <c r="K544" s="44">
        <v>690.44</v>
      </c>
      <c r="L544" s="44">
        <v>0</v>
      </c>
      <c r="M544" s="44">
        <v>0</v>
      </c>
      <c r="N544" s="44">
        <v>1.49</v>
      </c>
      <c r="O544" s="44">
        <v>0</v>
      </c>
      <c r="P544" s="44">
        <v>24.86</v>
      </c>
      <c r="Q544" s="44">
        <v>0</v>
      </c>
      <c r="R544" s="44">
        <v>0</v>
      </c>
      <c r="S544" s="44">
        <v>126.49</v>
      </c>
      <c r="T544" s="44">
        <v>135.44999999999999</v>
      </c>
      <c r="U544" s="44">
        <v>175.61</v>
      </c>
      <c r="V544" s="44">
        <v>357.58</v>
      </c>
      <c r="W544" s="44">
        <v>53.3</v>
      </c>
      <c r="X544" s="44">
        <v>20.65</v>
      </c>
      <c r="Y544" s="44">
        <v>0</v>
      </c>
      <c r="Z544" s="44">
        <v>4.7</v>
      </c>
    </row>
    <row r="545" spans="2:26" x14ac:dyDescent="0.25">
      <c r="B545" s="34">
        <v>3</v>
      </c>
      <c r="C545" s="44">
        <v>130.31</v>
      </c>
      <c r="D545" s="44">
        <v>872.24</v>
      </c>
      <c r="E545" s="44">
        <v>11.74</v>
      </c>
      <c r="F545" s="44">
        <v>8.61</v>
      </c>
      <c r="G545" s="44">
        <v>69.86</v>
      </c>
      <c r="H545" s="44">
        <v>698.01</v>
      </c>
      <c r="I545" s="44">
        <v>1.05</v>
      </c>
      <c r="J545" s="44">
        <v>712.09</v>
      </c>
      <c r="K545" s="44">
        <v>2.0699999999999998</v>
      </c>
      <c r="L545" s="44">
        <v>0.21</v>
      </c>
      <c r="M545" s="44">
        <v>0.17</v>
      </c>
      <c r="N545" s="44">
        <v>176.91</v>
      </c>
      <c r="O545" s="44">
        <v>0</v>
      </c>
      <c r="P545" s="44">
        <v>0</v>
      </c>
      <c r="Q545" s="44">
        <v>0</v>
      </c>
      <c r="R545" s="44">
        <v>0</v>
      </c>
      <c r="S545" s="44">
        <v>0</v>
      </c>
      <c r="T545" s="44">
        <v>0</v>
      </c>
      <c r="U545" s="44">
        <v>1.1100000000000001</v>
      </c>
      <c r="V545" s="44">
        <v>8.16</v>
      </c>
      <c r="W545" s="44">
        <v>1.62</v>
      </c>
      <c r="X545" s="44">
        <v>9.42</v>
      </c>
      <c r="Y545" s="44">
        <v>0</v>
      </c>
      <c r="Z545" s="44">
        <v>64.209999999999994</v>
      </c>
    </row>
    <row r="546" spans="2:26" x14ac:dyDescent="0.25">
      <c r="B546" s="34">
        <v>4</v>
      </c>
      <c r="C546" s="44">
        <v>0</v>
      </c>
      <c r="D546" s="44">
        <v>123.08</v>
      </c>
      <c r="E546" s="44">
        <v>0.02</v>
      </c>
      <c r="F546" s="44">
        <v>1.43</v>
      </c>
      <c r="G546" s="44">
        <v>7.58</v>
      </c>
      <c r="H546" s="44">
        <v>0.6</v>
      </c>
      <c r="I546" s="44">
        <v>0</v>
      </c>
      <c r="J546" s="44">
        <v>0.56999999999999995</v>
      </c>
      <c r="K546" s="44">
        <v>0.02</v>
      </c>
      <c r="L546" s="44">
        <v>0.09</v>
      </c>
      <c r="M546" s="44">
        <v>0</v>
      </c>
      <c r="N546" s="44">
        <v>4.87</v>
      </c>
      <c r="O546" s="44">
        <v>0</v>
      </c>
      <c r="P546" s="44">
        <v>0</v>
      </c>
      <c r="Q546" s="44">
        <v>0</v>
      </c>
      <c r="R546" s="44">
        <v>0.1</v>
      </c>
      <c r="S546" s="44">
        <v>0.15</v>
      </c>
      <c r="T546" s="44">
        <v>0.45</v>
      </c>
      <c r="U546" s="44">
        <v>0</v>
      </c>
      <c r="V546" s="44">
        <v>0.16</v>
      </c>
      <c r="W546" s="44">
        <v>0.01</v>
      </c>
      <c r="X546" s="44">
        <v>0.09</v>
      </c>
      <c r="Y546" s="44">
        <v>0</v>
      </c>
      <c r="Z546" s="44">
        <v>0</v>
      </c>
    </row>
    <row r="547" spans="2:26" ht="15" customHeight="1" x14ac:dyDescent="0.25">
      <c r="B547" s="34">
        <v>5</v>
      </c>
      <c r="C547" s="44">
        <v>0</v>
      </c>
      <c r="D547" s="44">
        <v>14.91</v>
      </c>
      <c r="E547" s="44">
        <v>196.99</v>
      </c>
      <c r="F547" s="44">
        <v>404.89</v>
      </c>
      <c r="G547" s="44">
        <v>389.03</v>
      </c>
      <c r="H547" s="44">
        <v>66.2</v>
      </c>
      <c r="I547" s="44">
        <v>4.4400000000000004</v>
      </c>
      <c r="J547" s="44">
        <v>0</v>
      </c>
      <c r="K547" s="44">
        <v>0</v>
      </c>
      <c r="L547" s="44">
        <v>0</v>
      </c>
      <c r="M547" s="44">
        <v>0</v>
      </c>
      <c r="N547" s="44">
        <v>0</v>
      </c>
      <c r="O547" s="44">
        <v>0</v>
      </c>
      <c r="P547" s="44">
        <v>0</v>
      </c>
      <c r="Q547" s="44">
        <v>0</v>
      </c>
      <c r="R547" s="44">
        <v>0</v>
      </c>
      <c r="S547" s="44">
        <v>0</v>
      </c>
      <c r="T547" s="44">
        <v>0</v>
      </c>
      <c r="U547" s="44">
        <v>0</v>
      </c>
      <c r="V547" s="44">
        <v>0</v>
      </c>
      <c r="W547" s="44">
        <v>0</v>
      </c>
      <c r="X547" s="44">
        <v>0</v>
      </c>
      <c r="Y547" s="44">
        <v>0</v>
      </c>
      <c r="Z547" s="44">
        <v>0</v>
      </c>
    </row>
    <row r="548" spans="2:26" x14ac:dyDescent="0.25">
      <c r="B548" s="34">
        <v>6</v>
      </c>
      <c r="C548" s="44">
        <v>0</v>
      </c>
      <c r="D548" s="44">
        <v>0</v>
      </c>
      <c r="E548" s="44">
        <v>0</v>
      </c>
      <c r="F548" s="44">
        <v>99.28</v>
      </c>
      <c r="G548" s="44">
        <v>77.819999999999993</v>
      </c>
      <c r="H548" s="44">
        <v>0</v>
      </c>
      <c r="I548" s="44">
        <v>0</v>
      </c>
      <c r="J548" s="44">
        <v>0</v>
      </c>
      <c r="K548" s="44">
        <v>0</v>
      </c>
      <c r="L548" s="44">
        <v>0</v>
      </c>
      <c r="M548" s="44">
        <v>0</v>
      </c>
      <c r="N548" s="44">
        <v>0</v>
      </c>
      <c r="O548" s="44">
        <v>0</v>
      </c>
      <c r="P548" s="44">
        <v>0</v>
      </c>
      <c r="Q548" s="44">
        <v>0</v>
      </c>
      <c r="R548" s="44">
        <v>0</v>
      </c>
      <c r="S548" s="44">
        <v>0</v>
      </c>
      <c r="T548" s="44">
        <v>0</v>
      </c>
      <c r="U548" s="44">
        <v>0</v>
      </c>
      <c r="V548" s="44">
        <v>0</v>
      </c>
      <c r="W548" s="44">
        <v>0</v>
      </c>
      <c r="X548" s="44">
        <v>0</v>
      </c>
      <c r="Y548" s="44">
        <v>0</v>
      </c>
      <c r="Z548" s="44">
        <v>0</v>
      </c>
    </row>
    <row r="549" spans="2:26" x14ac:dyDescent="0.25">
      <c r="B549" s="34">
        <v>7</v>
      </c>
      <c r="C549" s="44">
        <v>0</v>
      </c>
      <c r="D549" s="44">
        <v>0</v>
      </c>
      <c r="E549" s="44">
        <v>24.58</v>
      </c>
      <c r="F549" s="44">
        <v>85.21</v>
      </c>
      <c r="G549" s="44">
        <v>105.29</v>
      </c>
      <c r="H549" s="44">
        <v>0</v>
      </c>
      <c r="I549" s="44">
        <v>0</v>
      </c>
      <c r="J549" s="44">
        <v>0</v>
      </c>
      <c r="K549" s="44">
        <v>0</v>
      </c>
      <c r="L549" s="44">
        <v>0</v>
      </c>
      <c r="M549" s="44">
        <v>0</v>
      </c>
      <c r="N549" s="44">
        <v>63.35</v>
      </c>
      <c r="O549" s="44">
        <v>0</v>
      </c>
      <c r="P549" s="44">
        <v>0</v>
      </c>
      <c r="Q549" s="44">
        <v>0</v>
      </c>
      <c r="R549" s="44">
        <v>0</v>
      </c>
      <c r="S549" s="44">
        <v>0</v>
      </c>
      <c r="T549" s="44">
        <v>0</v>
      </c>
      <c r="U549" s="44">
        <v>0</v>
      </c>
      <c r="V549" s="44">
        <v>0.57999999999999996</v>
      </c>
      <c r="W549" s="44">
        <v>110.67</v>
      </c>
      <c r="X549" s="44">
        <v>0</v>
      </c>
      <c r="Y549" s="44">
        <v>41.27</v>
      </c>
      <c r="Z549" s="44">
        <v>135.66999999999999</v>
      </c>
    </row>
    <row r="550" spans="2:26" x14ac:dyDescent="0.25">
      <c r="B550" s="34">
        <v>8</v>
      </c>
      <c r="C550" s="44">
        <v>74.67</v>
      </c>
      <c r="D550" s="44">
        <v>175.25</v>
      </c>
      <c r="E550" s="44">
        <v>187.61</v>
      </c>
      <c r="F550" s="44">
        <v>534.95000000000005</v>
      </c>
      <c r="G550" s="44">
        <v>767.84</v>
      </c>
      <c r="H550" s="44">
        <v>400</v>
      </c>
      <c r="I550" s="44">
        <v>4.92</v>
      </c>
      <c r="J550" s="44">
        <v>703.65</v>
      </c>
      <c r="K550" s="44">
        <v>426.56</v>
      </c>
      <c r="L550" s="44">
        <v>0</v>
      </c>
      <c r="M550" s="44">
        <v>0.17</v>
      </c>
      <c r="N550" s="44">
        <v>0.79</v>
      </c>
      <c r="O550" s="44">
        <v>0</v>
      </c>
      <c r="P550" s="44">
        <v>0</v>
      </c>
      <c r="Q550" s="44">
        <v>0</v>
      </c>
      <c r="R550" s="44">
        <v>0</v>
      </c>
      <c r="S550" s="44">
        <v>0</v>
      </c>
      <c r="T550" s="44">
        <v>0</v>
      </c>
      <c r="U550" s="44">
        <v>0</v>
      </c>
      <c r="V550" s="44">
        <v>0</v>
      </c>
      <c r="W550" s="44">
        <v>0</v>
      </c>
      <c r="X550" s="44">
        <v>0</v>
      </c>
      <c r="Y550" s="44">
        <v>0</v>
      </c>
      <c r="Z550" s="44">
        <v>325.07</v>
      </c>
    </row>
    <row r="551" spans="2:26" x14ac:dyDescent="0.25">
      <c r="B551" s="34">
        <v>9</v>
      </c>
      <c r="C551" s="44">
        <v>15.15</v>
      </c>
      <c r="D551" s="44">
        <v>41.28</v>
      </c>
      <c r="E551" s="44">
        <v>114.92</v>
      </c>
      <c r="F551" s="44">
        <v>823.15</v>
      </c>
      <c r="G551" s="44">
        <v>136.53</v>
      </c>
      <c r="H551" s="44">
        <v>439.98</v>
      </c>
      <c r="I551" s="44">
        <v>92.38</v>
      </c>
      <c r="J551" s="44">
        <v>0</v>
      </c>
      <c r="K551" s="44">
        <v>0</v>
      </c>
      <c r="L551" s="44">
        <v>0</v>
      </c>
      <c r="M551" s="44">
        <v>0</v>
      </c>
      <c r="N551" s="44">
        <v>0</v>
      </c>
      <c r="O551" s="44">
        <v>0</v>
      </c>
      <c r="P551" s="44">
        <v>0</v>
      </c>
      <c r="Q551" s="44">
        <v>0</v>
      </c>
      <c r="R551" s="44">
        <v>0</v>
      </c>
      <c r="S551" s="44">
        <v>0</v>
      </c>
      <c r="T551" s="44">
        <v>0</v>
      </c>
      <c r="U551" s="44">
        <v>0</v>
      </c>
      <c r="V551" s="44">
        <v>2.3199999999999998</v>
      </c>
      <c r="W551" s="44">
        <v>4.71</v>
      </c>
      <c r="X551" s="44">
        <v>14.99</v>
      </c>
      <c r="Y551" s="44">
        <v>171.09</v>
      </c>
      <c r="Z551" s="44">
        <v>140.47</v>
      </c>
    </row>
    <row r="552" spans="2:26" x14ac:dyDescent="0.25">
      <c r="B552" s="34">
        <v>10</v>
      </c>
      <c r="C552" s="44">
        <v>180.75</v>
      </c>
      <c r="D552" s="44">
        <v>89.86</v>
      </c>
      <c r="E552" s="44">
        <v>770.69</v>
      </c>
      <c r="F552" s="44">
        <v>452.23</v>
      </c>
      <c r="G552" s="44">
        <v>705.56</v>
      </c>
      <c r="H552" s="44">
        <v>686.4</v>
      </c>
      <c r="I552" s="44">
        <v>693.38</v>
      </c>
      <c r="J552" s="44">
        <v>668.45</v>
      </c>
      <c r="K552" s="44">
        <v>59.56</v>
      </c>
      <c r="L552" s="44">
        <v>0</v>
      </c>
      <c r="M552" s="44">
        <v>2.2200000000000002</v>
      </c>
      <c r="N552" s="44">
        <v>1.55</v>
      </c>
      <c r="O552" s="44">
        <v>0.93</v>
      </c>
      <c r="P552" s="44">
        <v>0.5</v>
      </c>
      <c r="Q552" s="44">
        <v>42.89</v>
      </c>
      <c r="R552" s="44">
        <v>243.31</v>
      </c>
      <c r="S552" s="44">
        <v>143.91</v>
      </c>
      <c r="T552" s="44">
        <v>84.64</v>
      </c>
      <c r="U552" s="44">
        <v>94.2</v>
      </c>
      <c r="V552" s="44">
        <v>0</v>
      </c>
      <c r="W552" s="44">
        <v>0.25</v>
      </c>
      <c r="X552" s="44">
        <v>0</v>
      </c>
      <c r="Y552" s="44">
        <v>352.92</v>
      </c>
      <c r="Z552" s="44">
        <v>78.06</v>
      </c>
    </row>
    <row r="553" spans="2:26" x14ac:dyDescent="0.25">
      <c r="B553" s="34">
        <v>11</v>
      </c>
      <c r="C553" s="44">
        <v>867.7</v>
      </c>
      <c r="D553" s="44">
        <v>100.27</v>
      </c>
      <c r="E553" s="44">
        <v>437.22</v>
      </c>
      <c r="F553" s="44">
        <v>386.37</v>
      </c>
      <c r="G553" s="44">
        <v>213.37</v>
      </c>
      <c r="H553" s="44">
        <v>19.77</v>
      </c>
      <c r="I553" s="44">
        <v>0.8</v>
      </c>
      <c r="J553" s="44">
        <v>22.2</v>
      </c>
      <c r="K553" s="44">
        <v>0</v>
      </c>
      <c r="L553" s="44">
        <v>0</v>
      </c>
      <c r="M553" s="44">
        <v>0</v>
      </c>
      <c r="N553" s="44">
        <v>0</v>
      </c>
      <c r="O553" s="44">
        <v>1.65</v>
      </c>
      <c r="P553" s="44">
        <v>3.97</v>
      </c>
      <c r="Q553" s="44">
        <v>1.26</v>
      </c>
      <c r="R553" s="44">
        <v>0.64</v>
      </c>
      <c r="S553" s="44">
        <v>16.309999999999999</v>
      </c>
      <c r="T553" s="44">
        <v>63.57</v>
      </c>
      <c r="U553" s="44">
        <v>16.43</v>
      </c>
      <c r="V553" s="44">
        <v>21.65</v>
      </c>
      <c r="W553" s="44">
        <v>110.74</v>
      </c>
      <c r="X553" s="44">
        <v>88.05</v>
      </c>
      <c r="Y553" s="44">
        <v>283.54000000000002</v>
      </c>
      <c r="Z553" s="44">
        <v>41.74</v>
      </c>
    </row>
    <row r="554" spans="2:26" x14ac:dyDescent="0.25">
      <c r="B554" s="34">
        <v>12</v>
      </c>
      <c r="C554" s="44">
        <v>73.540000000000006</v>
      </c>
      <c r="D554" s="44">
        <v>114.21</v>
      </c>
      <c r="E554" s="44">
        <v>325.22000000000003</v>
      </c>
      <c r="F554" s="44">
        <v>830.44</v>
      </c>
      <c r="G554" s="44">
        <v>0</v>
      </c>
      <c r="H554" s="44">
        <v>0</v>
      </c>
      <c r="I554" s="44">
        <v>0</v>
      </c>
      <c r="J554" s="44">
        <v>0</v>
      </c>
      <c r="K554" s="44">
        <v>0</v>
      </c>
      <c r="L554" s="44">
        <v>0</v>
      </c>
      <c r="M554" s="44">
        <v>0</v>
      </c>
      <c r="N554" s="44">
        <v>0</v>
      </c>
      <c r="O554" s="44">
        <v>0</v>
      </c>
      <c r="P554" s="44">
        <v>0</v>
      </c>
      <c r="Q554" s="44">
        <v>0.12</v>
      </c>
      <c r="R554" s="44">
        <v>4.53</v>
      </c>
      <c r="S554" s="44">
        <v>0.33</v>
      </c>
      <c r="T554" s="44">
        <v>9.4499999999999993</v>
      </c>
      <c r="U554" s="44">
        <v>74.73</v>
      </c>
      <c r="V554" s="44">
        <v>2.4700000000000002</v>
      </c>
      <c r="W554" s="44">
        <v>0</v>
      </c>
      <c r="X554" s="44">
        <v>66.98</v>
      </c>
      <c r="Y554" s="44">
        <v>0.15</v>
      </c>
      <c r="Z554" s="44">
        <v>0</v>
      </c>
    </row>
    <row r="555" spans="2:26" x14ac:dyDescent="0.25">
      <c r="B555" s="34">
        <v>13</v>
      </c>
      <c r="C555" s="44">
        <v>8.32</v>
      </c>
      <c r="D555" s="44">
        <v>121.4</v>
      </c>
      <c r="E555" s="44">
        <v>802.14</v>
      </c>
      <c r="F555" s="44">
        <v>459.73</v>
      </c>
      <c r="G555" s="44">
        <v>9.83</v>
      </c>
      <c r="H555" s="44">
        <v>0.35</v>
      </c>
      <c r="I555" s="44">
        <v>23.78</v>
      </c>
      <c r="J555" s="44">
        <v>0</v>
      </c>
      <c r="K555" s="44">
        <v>0</v>
      </c>
      <c r="L555" s="44">
        <v>21.42</v>
      </c>
      <c r="M555" s="44">
        <v>0</v>
      </c>
      <c r="N555" s="44">
        <v>0</v>
      </c>
      <c r="O555" s="44">
        <v>0</v>
      </c>
      <c r="P555" s="44">
        <v>52.86</v>
      </c>
      <c r="Q555" s="44">
        <v>0.66</v>
      </c>
      <c r="R555" s="44">
        <v>0</v>
      </c>
      <c r="S555" s="44">
        <v>0.57999999999999996</v>
      </c>
      <c r="T555" s="44">
        <v>0.15</v>
      </c>
      <c r="U555" s="44">
        <v>23.05</v>
      </c>
      <c r="V555" s="44">
        <v>13.9</v>
      </c>
      <c r="W555" s="44">
        <v>1.55</v>
      </c>
      <c r="X555" s="44">
        <v>85.33</v>
      </c>
      <c r="Y555" s="44">
        <v>135.44</v>
      </c>
      <c r="Z555" s="44">
        <v>72.23</v>
      </c>
    </row>
    <row r="556" spans="2:26" x14ac:dyDescent="0.25">
      <c r="B556" s="34">
        <v>14</v>
      </c>
      <c r="C556" s="44">
        <v>21.55</v>
      </c>
      <c r="D556" s="44">
        <v>44.84</v>
      </c>
      <c r="E556" s="44">
        <v>79.62</v>
      </c>
      <c r="F556" s="44">
        <v>327.42</v>
      </c>
      <c r="G556" s="44">
        <v>1.34</v>
      </c>
      <c r="H556" s="44">
        <v>0</v>
      </c>
      <c r="I556" s="44">
        <v>0</v>
      </c>
      <c r="J556" s="44">
        <v>0</v>
      </c>
      <c r="K556" s="44">
        <v>0</v>
      </c>
      <c r="L556" s="44">
        <v>0</v>
      </c>
      <c r="M556" s="44">
        <v>0</v>
      </c>
      <c r="N556" s="44">
        <v>0</v>
      </c>
      <c r="O556" s="44">
        <v>0</v>
      </c>
      <c r="P556" s="44">
        <v>0</v>
      </c>
      <c r="Q556" s="44">
        <v>0</v>
      </c>
      <c r="R556" s="44">
        <v>0</v>
      </c>
      <c r="S556" s="44">
        <v>0</v>
      </c>
      <c r="T556" s="44">
        <v>0</v>
      </c>
      <c r="U556" s="44">
        <v>0</v>
      </c>
      <c r="V556" s="44">
        <v>0</v>
      </c>
      <c r="W556" s="44">
        <v>0</v>
      </c>
      <c r="X556" s="44">
        <v>0</v>
      </c>
      <c r="Y556" s="44">
        <v>0</v>
      </c>
      <c r="Z556" s="44">
        <v>106.97</v>
      </c>
    </row>
    <row r="557" spans="2:26" x14ac:dyDescent="0.25">
      <c r="B557" s="34">
        <v>15</v>
      </c>
      <c r="C557" s="44">
        <v>191.44</v>
      </c>
      <c r="D557" s="44">
        <v>99.88</v>
      </c>
      <c r="E557" s="44">
        <v>87.8</v>
      </c>
      <c r="F557" s="44">
        <v>174.29</v>
      </c>
      <c r="G557" s="44">
        <v>2.66</v>
      </c>
      <c r="H557" s="44">
        <v>2.31</v>
      </c>
      <c r="I557" s="44">
        <v>4.38</v>
      </c>
      <c r="J557" s="44">
        <v>0</v>
      </c>
      <c r="K557" s="44">
        <v>0</v>
      </c>
      <c r="L557" s="44">
        <v>0</v>
      </c>
      <c r="M557" s="44">
        <v>0</v>
      </c>
      <c r="N557" s="44">
        <v>0</v>
      </c>
      <c r="O557" s="44">
        <v>0</v>
      </c>
      <c r="P557" s="44">
        <v>0</v>
      </c>
      <c r="Q557" s="44">
        <v>0</v>
      </c>
      <c r="R557" s="44">
        <v>2.88</v>
      </c>
      <c r="S557" s="44">
        <v>2.73</v>
      </c>
      <c r="T557" s="44">
        <v>0</v>
      </c>
      <c r="U557" s="44">
        <v>0</v>
      </c>
      <c r="V557" s="44">
        <v>0</v>
      </c>
      <c r="W557" s="44">
        <v>105.32</v>
      </c>
      <c r="X557" s="44">
        <v>206.67</v>
      </c>
      <c r="Y557" s="44">
        <v>258.66000000000003</v>
      </c>
      <c r="Z557" s="44">
        <v>128</v>
      </c>
    </row>
    <row r="558" spans="2:26" x14ac:dyDescent="0.25">
      <c r="B558" s="34">
        <v>16</v>
      </c>
      <c r="C558" s="44">
        <v>140.59</v>
      </c>
      <c r="D558" s="44">
        <v>74.709999999999994</v>
      </c>
      <c r="E558" s="44">
        <v>142.35</v>
      </c>
      <c r="F558" s="44">
        <v>817.67</v>
      </c>
      <c r="G558" s="44">
        <v>30.07</v>
      </c>
      <c r="H558" s="44">
        <v>0</v>
      </c>
      <c r="I558" s="44">
        <v>0</v>
      </c>
      <c r="J558" s="44">
        <v>0</v>
      </c>
      <c r="K558" s="44">
        <v>0</v>
      </c>
      <c r="L558" s="44">
        <v>0</v>
      </c>
      <c r="M558" s="44">
        <v>0</v>
      </c>
      <c r="N558" s="44">
        <v>0.59</v>
      </c>
      <c r="O558" s="44">
        <v>0</v>
      </c>
      <c r="P558" s="44">
        <v>0</v>
      </c>
      <c r="Q558" s="44">
        <v>0</v>
      </c>
      <c r="R558" s="44">
        <v>8.09</v>
      </c>
      <c r="S558" s="44">
        <v>0</v>
      </c>
      <c r="T558" s="44">
        <v>4.17</v>
      </c>
      <c r="U558" s="44">
        <v>20.239999999999998</v>
      </c>
      <c r="V558" s="44">
        <v>19.11</v>
      </c>
      <c r="W558" s="44">
        <v>0</v>
      </c>
      <c r="X558" s="44">
        <v>0</v>
      </c>
      <c r="Y558" s="44">
        <v>85.05</v>
      </c>
      <c r="Z558" s="44">
        <v>31.69</v>
      </c>
    </row>
    <row r="559" spans="2:26" x14ac:dyDescent="0.25">
      <c r="B559" s="34">
        <v>17</v>
      </c>
      <c r="C559" s="44">
        <v>18.8</v>
      </c>
      <c r="D559" s="44">
        <v>172.15</v>
      </c>
      <c r="E559" s="44">
        <v>11.25</v>
      </c>
      <c r="F559" s="44">
        <v>135.24</v>
      </c>
      <c r="G559" s="44">
        <v>218.77</v>
      </c>
      <c r="H559" s="44">
        <v>125.82</v>
      </c>
      <c r="I559" s="44">
        <v>23.65</v>
      </c>
      <c r="J559" s="44">
        <v>0</v>
      </c>
      <c r="K559" s="44">
        <v>0</v>
      </c>
      <c r="L559" s="44">
        <v>0</v>
      </c>
      <c r="M559" s="44">
        <v>0</v>
      </c>
      <c r="N559" s="44">
        <v>0</v>
      </c>
      <c r="O559" s="44">
        <v>0</v>
      </c>
      <c r="P559" s="44">
        <v>0</v>
      </c>
      <c r="Q559" s="44">
        <v>0</v>
      </c>
      <c r="R559" s="44">
        <v>83.35</v>
      </c>
      <c r="S559" s="44">
        <v>0.18</v>
      </c>
      <c r="T559" s="44">
        <v>0</v>
      </c>
      <c r="U559" s="44">
        <v>4.17</v>
      </c>
      <c r="V559" s="44">
        <v>0</v>
      </c>
      <c r="W559" s="44">
        <v>0</v>
      </c>
      <c r="X559" s="44">
        <v>0</v>
      </c>
      <c r="Y559" s="44">
        <v>31.55</v>
      </c>
      <c r="Z559" s="44">
        <v>26.67</v>
      </c>
    </row>
    <row r="560" spans="2:26" x14ac:dyDescent="0.25">
      <c r="B560" s="34">
        <v>18</v>
      </c>
      <c r="C560" s="44">
        <v>40.799999999999997</v>
      </c>
      <c r="D560" s="44">
        <v>160.88999999999999</v>
      </c>
      <c r="E560" s="44">
        <v>110.31</v>
      </c>
      <c r="F560" s="44">
        <v>142.16</v>
      </c>
      <c r="G560" s="44">
        <v>7.57</v>
      </c>
      <c r="H560" s="44">
        <v>0</v>
      </c>
      <c r="I560" s="44">
        <v>0</v>
      </c>
      <c r="J560" s="44">
        <v>0</v>
      </c>
      <c r="K560" s="44">
        <v>0</v>
      </c>
      <c r="L560" s="44">
        <v>0</v>
      </c>
      <c r="M560" s="44">
        <v>0</v>
      </c>
      <c r="N560" s="44">
        <v>9.7799999999999994</v>
      </c>
      <c r="O560" s="44">
        <v>0</v>
      </c>
      <c r="P560" s="44">
        <v>0</v>
      </c>
      <c r="Q560" s="44">
        <v>0</v>
      </c>
      <c r="R560" s="44">
        <v>0</v>
      </c>
      <c r="S560" s="44">
        <v>0</v>
      </c>
      <c r="T560" s="44">
        <v>0</v>
      </c>
      <c r="U560" s="44">
        <v>0</v>
      </c>
      <c r="V560" s="44">
        <v>0</v>
      </c>
      <c r="W560" s="44">
        <v>0</v>
      </c>
      <c r="X560" s="44">
        <v>0</v>
      </c>
      <c r="Y560" s="44">
        <v>0</v>
      </c>
      <c r="Z560" s="44">
        <v>0</v>
      </c>
    </row>
    <row r="561" spans="2:26" x14ac:dyDescent="0.25">
      <c r="B561" s="34">
        <v>19</v>
      </c>
      <c r="C561" s="44">
        <v>76.19</v>
      </c>
      <c r="D561" s="44">
        <v>54.81</v>
      </c>
      <c r="E561" s="44">
        <v>157.80000000000001</v>
      </c>
      <c r="F561" s="44">
        <v>129.86000000000001</v>
      </c>
      <c r="G561" s="44">
        <v>74.62</v>
      </c>
      <c r="H561" s="44">
        <v>115.2</v>
      </c>
      <c r="I561" s="44">
        <v>53.62</v>
      </c>
      <c r="J561" s="44">
        <v>0</v>
      </c>
      <c r="K561" s="44">
        <v>0</v>
      </c>
      <c r="L561" s="44">
        <v>0</v>
      </c>
      <c r="M561" s="44">
        <v>0</v>
      </c>
      <c r="N561" s="44">
        <v>22.54</v>
      </c>
      <c r="O561" s="44">
        <v>0</v>
      </c>
      <c r="P561" s="44">
        <v>0</v>
      </c>
      <c r="Q561" s="44">
        <v>0</v>
      </c>
      <c r="R561" s="44">
        <v>0</v>
      </c>
      <c r="S561" s="44">
        <v>1.1399999999999999</v>
      </c>
      <c r="T561" s="44">
        <v>1.19</v>
      </c>
      <c r="U561" s="44">
        <v>1.35</v>
      </c>
      <c r="V561" s="44">
        <v>0.92</v>
      </c>
      <c r="W561" s="44">
        <v>0</v>
      </c>
      <c r="X561" s="44">
        <v>0</v>
      </c>
      <c r="Y561" s="44">
        <v>0</v>
      </c>
      <c r="Z561" s="44">
        <v>0</v>
      </c>
    </row>
    <row r="562" spans="2:26" x14ac:dyDescent="0.25">
      <c r="B562" s="34">
        <v>20</v>
      </c>
      <c r="C562" s="44">
        <v>0.05</v>
      </c>
      <c r="D562" s="44">
        <v>74.87</v>
      </c>
      <c r="E562" s="44">
        <v>208.88</v>
      </c>
      <c r="F562" s="44">
        <v>155.79</v>
      </c>
      <c r="G562" s="44">
        <v>1.95</v>
      </c>
      <c r="H562" s="44">
        <v>1.04</v>
      </c>
      <c r="I562" s="44">
        <v>0</v>
      </c>
      <c r="J562" s="44">
        <v>0</v>
      </c>
      <c r="K562" s="44">
        <v>0</v>
      </c>
      <c r="L562" s="44">
        <v>0</v>
      </c>
      <c r="M562" s="44">
        <v>0</v>
      </c>
      <c r="N562" s="44">
        <v>0</v>
      </c>
      <c r="O562" s="44">
        <v>0</v>
      </c>
      <c r="P562" s="44">
        <v>0</v>
      </c>
      <c r="Q562" s="44">
        <v>0</v>
      </c>
      <c r="R562" s="44">
        <v>0</v>
      </c>
      <c r="S562" s="44">
        <v>0</v>
      </c>
      <c r="T562" s="44">
        <v>0</v>
      </c>
      <c r="U562" s="44">
        <v>0</v>
      </c>
      <c r="V562" s="44">
        <v>0</v>
      </c>
      <c r="W562" s="44">
        <v>0</v>
      </c>
      <c r="X562" s="44">
        <v>0</v>
      </c>
      <c r="Y562" s="44">
        <v>0</v>
      </c>
      <c r="Z562" s="44">
        <v>0</v>
      </c>
    </row>
    <row r="563" spans="2:26" x14ac:dyDescent="0.25">
      <c r="B563" s="34">
        <v>21</v>
      </c>
      <c r="C563" s="44">
        <v>17.04</v>
      </c>
      <c r="D563" s="44">
        <v>88.23</v>
      </c>
      <c r="E563" s="44">
        <v>62.39</v>
      </c>
      <c r="F563" s="44">
        <v>115.92</v>
      </c>
      <c r="G563" s="44">
        <v>10.49</v>
      </c>
      <c r="H563" s="44">
        <v>51.96</v>
      </c>
      <c r="I563" s="44">
        <v>15.45</v>
      </c>
      <c r="J563" s="44">
        <v>0</v>
      </c>
      <c r="K563" s="44">
        <v>0</v>
      </c>
      <c r="L563" s="44">
        <v>0</v>
      </c>
      <c r="M563" s="44">
        <v>0</v>
      </c>
      <c r="N563" s="44">
        <v>0</v>
      </c>
      <c r="O563" s="44">
        <v>0</v>
      </c>
      <c r="P563" s="44">
        <v>0</v>
      </c>
      <c r="Q563" s="44">
        <v>0</v>
      </c>
      <c r="R563" s="44">
        <v>0</v>
      </c>
      <c r="S563" s="44">
        <v>0</v>
      </c>
      <c r="T563" s="44">
        <v>0</v>
      </c>
      <c r="U563" s="44">
        <v>0</v>
      </c>
      <c r="V563" s="44">
        <v>0</v>
      </c>
      <c r="W563" s="44">
        <v>0</v>
      </c>
      <c r="X563" s="44">
        <v>0</v>
      </c>
      <c r="Y563" s="44">
        <v>0</v>
      </c>
      <c r="Z563" s="44">
        <v>0</v>
      </c>
    </row>
    <row r="564" spans="2:26" x14ac:dyDescent="0.25">
      <c r="B564" s="34">
        <v>22</v>
      </c>
      <c r="C564" s="44">
        <v>0</v>
      </c>
      <c r="D564" s="44">
        <v>49.08</v>
      </c>
      <c r="E564" s="44">
        <v>313.39</v>
      </c>
      <c r="F564" s="44">
        <v>279.61</v>
      </c>
      <c r="G564" s="44">
        <v>15.92</v>
      </c>
      <c r="H564" s="44">
        <v>7.0000000000000007E-2</v>
      </c>
      <c r="I564" s="44">
        <v>0</v>
      </c>
      <c r="J564" s="44">
        <v>0</v>
      </c>
      <c r="K564" s="44">
        <v>0</v>
      </c>
      <c r="L564" s="44">
        <v>0</v>
      </c>
      <c r="M564" s="44">
        <v>0</v>
      </c>
      <c r="N564" s="44">
        <v>0</v>
      </c>
      <c r="O564" s="44">
        <v>0</v>
      </c>
      <c r="P564" s="44">
        <v>0</v>
      </c>
      <c r="Q564" s="44">
        <v>0</v>
      </c>
      <c r="R564" s="44">
        <v>0</v>
      </c>
      <c r="S564" s="44">
        <v>0</v>
      </c>
      <c r="T564" s="44">
        <v>0</v>
      </c>
      <c r="U564" s="44">
        <v>0</v>
      </c>
      <c r="V564" s="44">
        <v>0</v>
      </c>
      <c r="W564" s="44">
        <v>0</v>
      </c>
      <c r="X564" s="44">
        <v>0</v>
      </c>
      <c r="Y564" s="44">
        <v>0.11</v>
      </c>
      <c r="Z564" s="44">
        <v>0</v>
      </c>
    </row>
    <row r="565" spans="2:26" x14ac:dyDescent="0.25">
      <c r="B565" s="34">
        <v>23</v>
      </c>
      <c r="C565" s="44">
        <v>0.03</v>
      </c>
      <c r="D565" s="44">
        <v>0</v>
      </c>
      <c r="E565" s="44">
        <v>137.53</v>
      </c>
      <c r="F565" s="44">
        <v>48.89</v>
      </c>
      <c r="G565" s="44">
        <v>11.02</v>
      </c>
      <c r="H565" s="44">
        <v>0</v>
      </c>
      <c r="I565" s="44">
        <v>0</v>
      </c>
      <c r="J565" s="44">
        <v>0</v>
      </c>
      <c r="K565" s="44">
        <v>0</v>
      </c>
      <c r="L565" s="44">
        <v>0</v>
      </c>
      <c r="M565" s="44">
        <v>0</v>
      </c>
      <c r="N565" s="44">
        <v>0</v>
      </c>
      <c r="O565" s="44">
        <v>0</v>
      </c>
      <c r="P565" s="44">
        <v>0</v>
      </c>
      <c r="Q565" s="44">
        <v>0</v>
      </c>
      <c r="R565" s="44">
        <v>0</v>
      </c>
      <c r="S565" s="44">
        <v>0</v>
      </c>
      <c r="T565" s="44">
        <v>0</v>
      </c>
      <c r="U565" s="44">
        <v>0</v>
      </c>
      <c r="V565" s="44">
        <v>0</v>
      </c>
      <c r="W565" s="44">
        <v>0</v>
      </c>
      <c r="X565" s="44">
        <v>0</v>
      </c>
      <c r="Y565" s="44">
        <v>1.07</v>
      </c>
      <c r="Z565" s="44">
        <v>0</v>
      </c>
    </row>
    <row r="566" spans="2:26" x14ac:dyDescent="0.25">
      <c r="B566" s="34">
        <v>24</v>
      </c>
      <c r="C566" s="44">
        <v>104</v>
      </c>
      <c r="D566" s="44">
        <v>121.59</v>
      </c>
      <c r="E566" s="44">
        <v>75.67</v>
      </c>
      <c r="F566" s="44">
        <v>0</v>
      </c>
      <c r="G566" s="44">
        <v>179.64</v>
      </c>
      <c r="H566" s="44">
        <v>49.9</v>
      </c>
      <c r="I566" s="44">
        <v>0</v>
      </c>
      <c r="J566" s="44">
        <v>0</v>
      </c>
      <c r="K566" s="44">
        <v>0</v>
      </c>
      <c r="L566" s="44">
        <v>0</v>
      </c>
      <c r="M566" s="44">
        <v>47.69</v>
      </c>
      <c r="N566" s="44">
        <v>0</v>
      </c>
      <c r="O566" s="44">
        <v>0</v>
      </c>
      <c r="P566" s="44">
        <v>0</v>
      </c>
      <c r="Q566" s="44">
        <v>0</v>
      </c>
      <c r="R566" s="44">
        <v>0</v>
      </c>
      <c r="S566" s="44">
        <v>0</v>
      </c>
      <c r="T566" s="44">
        <v>0</v>
      </c>
      <c r="U566" s="44">
        <v>0</v>
      </c>
      <c r="V566" s="44">
        <v>0.03</v>
      </c>
      <c r="W566" s="44">
        <v>0</v>
      </c>
      <c r="X566" s="44">
        <v>0</v>
      </c>
      <c r="Y566" s="44">
        <v>0</v>
      </c>
      <c r="Z566" s="44">
        <v>0</v>
      </c>
    </row>
    <row r="567" spans="2:26" x14ac:dyDescent="0.25">
      <c r="B567" s="34">
        <v>25</v>
      </c>
      <c r="C567" s="44">
        <v>42.73</v>
      </c>
      <c r="D567" s="44">
        <v>89.69</v>
      </c>
      <c r="E567" s="44">
        <v>160.77000000000001</v>
      </c>
      <c r="F567" s="44">
        <v>916.23</v>
      </c>
      <c r="G567" s="44">
        <v>1.29</v>
      </c>
      <c r="H567" s="44">
        <v>0</v>
      </c>
      <c r="I567" s="44">
        <v>0</v>
      </c>
      <c r="J567" s="44">
        <v>0</v>
      </c>
      <c r="K567" s="44">
        <v>0</v>
      </c>
      <c r="L567" s="44">
        <v>0</v>
      </c>
      <c r="M567" s="44">
        <v>0</v>
      </c>
      <c r="N567" s="44">
        <v>0</v>
      </c>
      <c r="O567" s="44">
        <v>0</v>
      </c>
      <c r="P567" s="44">
        <v>0</v>
      </c>
      <c r="Q567" s="44">
        <v>0</v>
      </c>
      <c r="R567" s="44">
        <v>0</v>
      </c>
      <c r="S567" s="44">
        <v>0</v>
      </c>
      <c r="T567" s="44">
        <v>0</v>
      </c>
      <c r="U567" s="44">
        <v>0</v>
      </c>
      <c r="V567" s="44">
        <v>1.0900000000000001</v>
      </c>
      <c r="W567" s="44">
        <v>0</v>
      </c>
      <c r="X567" s="44">
        <v>63.37</v>
      </c>
      <c r="Y567" s="44">
        <v>78.63</v>
      </c>
      <c r="Z567" s="44">
        <v>0.75</v>
      </c>
    </row>
    <row r="568" spans="2:26" x14ac:dyDescent="0.25">
      <c r="B568" s="34">
        <v>26</v>
      </c>
      <c r="C568" s="44">
        <v>20.22</v>
      </c>
      <c r="D568" s="44">
        <v>45.46</v>
      </c>
      <c r="E568" s="44">
        <v>182.66</v>
      </c>
      <c r="F568" s="44">
        <v>842.3</v>
      </c>
      <c r="G568" s="44">
        <v>0</v>
      </c>
      <c r="H568" s="44">
        <v>15.11</v>
      </c>
      <c r="I568" s="44">
        <v>0.06</v>
      </c>
      <c r="J568" s="44">
        <v>0</v>
      </c>
      <c r="K568" s="44">
        <v>50.62</v>
      </c>
      <c r="L568" s="44">
        <v>0</v>
      </c>
      <c r="M568" s="44">
        <v>0</v>
      </c>
      <c r="N568" s="44">
        <v>0</v>
      </c>
      <c r="O568" s="44">
        <v>0</v>
      </c>
      <c r="P568" s="44">
        <v>0</v>
      </c>
      <c r="Q568" s="44">
        <v>0</v>
      </c>
      <c r="R568" s="44">
        <v>0</v>
      </c>
      <c r="S568" s="44">
        <v>0</v>
      </c>
      <c r="T568" s="44">
        <v>0</v>
      </c>
      <c r="U568" s="44">
        <v>0</v>
      </c>
      <c r="V568" s="44">
        <v>0</v>
      </c>
      <c r="W568" s="44">
        <v>0</v>
      </c>
      <c r="X568" s="44">
        <v>0</v>
      </c>
      <c r="Y568" s="44">
        <v>0</v>
      </c>
      <c r="Z568" s="44">
        <v>0</v>
      </c>
    </row>
    <row r="569" spans="2:26" x14ac:dyDescent="0.25">
      <c r="B569" s="34">
        <v>27</v>
      </c>
      <c r="C569" s="44">
        <v>0</v>
      </c>
      <c r="D569" s="44">
        <v>0</v>
      </c>
      <c r="E569" s="44">
        <v>0</v>
      </c>
      <c r="F569" s="44">
        <v>0</v>
      </c>
      <c r="G569" s="44">
        <v>0</v>
      </c>
      <c r="H569" s="44">
        <v>0</v>
      </c>
      <c r="I569" s="44">
        <v>0</v>
      </c>
      <c r="J569" s="44">
        <v>0</v>
      </c>
      <c r="K569" s="44">
        <v>0</v>
      </c>
      <c r="L569" s="44">
        <v>0</v>
      </c>
      <c r="M569" s="44">
        <v>0</v>
      </c>
      <c r="N569" s="44">
        <v>0</v>
      </c>
      <c r="O569" s="44">
        <v>0</v>
      </c>
      <c r="P569" s="44">
        <v>0</v>
      </c>
      <c r="Q569" s="44">
        <v>0</v>
      </c>
      <c r="R569" s="44">
        <v>0</v>
      </c>
      <c r="S569" s="44">
        <v>0</v>
      </c>
      <c r="T569" s="44">
        <v>0</v>
      </c>
      <c r="U569" s="44">
        <v>0</v>
      </c>
      <c r="V569" s="44">
        <v>0</v>
      </c>
      <c r="W569" s="44">
        <v>0</v>
      </c>
      <c r="X569" s="44">
        <v>0</v>
      </c>
      <c r="Y569" s="44">
        <v>0</v>
      </c>
      <c r="Z569" s="44">
        <v>0</v>
      </c>
    </row>
    <row r="570" spans="2:26" x14ac:dyDescent="0.25">
      <c r="B570" s="34">
        <v>28</v>
      </c>
      <c r="C570" s="44">
        <v>1.45</v>
      </c>
      <c r="D570" s="44">
        <v>0</v>
      </c>
      <c r="E570" s="44">
        <v>0</v>
      </c>
      <c r="F570" s="44">
        <v>0</v>
      </c>
      <c r="G570" s="44">
        <v>34.83</v>
      </c>
      <c r="H570" s="44">
        <v>41.77</v>
      </c>
      <c r="I570" s="44">
        <v>14.88</v>
      </c>
      <c r="J570" s="44">
        <v>0</v>
      </c>
      <c r="K570" s="44">
        <v>0</v>
      </c>
      <c r="L570" s="44">
        <v>0</v>
      </c>
      <c r="M570" s="44">
        <v>0</v>
      </c>
      <c r="N570" s="44">
        <v>0</v>
      </c>
      <c r="O570" s="44">
        <v>0</v>
      </c>
      <c r="P570" s="44">
        <v>0</v>
      </c>
      <c r="Q570" s="44">
        <v>0</v>
      </c>
      <c r="R570" s="44">
        <v>0</v>
      </c>
      <c r="S570" s="44">
        <v>85.77</v>
      </c>
      <c r="T570" s="44">
        <v>64.61</v>
      </c>
      <c r="U570" s="44">
        <v>1011.73</v>
      </c>
      <c r="V570" s="44">
        <v>322.62</v>
      </c>
      <c r="W570" s="44">
        <v>163.49</v>
      </c>
      <c r="X570" s="44">
        <v>304.39999999999998</v>
      </c>
      <c r="Y570" s="44">
        <v>252.03</v>
      </c>
      <c r="Z570" s="44">
        <v>197.26</v>
      </c>
    </row>
    <row r="571" spans="2:26" x14ac:dyDescent="0.25">
      <c r="B571" s="34">
        <v>29</v>
      </c>
      <c r="C571" s="44">
        <v>95.07</v>
      </c>
      <c r="D571" s="44">
        <v>91.65</v>
      </c>
      <c r="E571" s="44">
        <v>296.11</v>
      </c>
      <c r="F571" s="44">
        <v>345.18</v>
      </c>
      <c r="G571" s="44">
        <v>0</v>
      </c>
      <c r="H571" s="44">
        <v>0</v>
      </c>
      <c r="I571" s="44">
        <v>0</v>
      </c>
      <c r="J571" s="44">
        <v>0</v>
      </c>
      <c r="K571" s="44">
        <v>0</v>
      </c>
      <c r="L571" s="44">
        <v>0</v>
      </c>
      <c r="M571" s="44">
        <v>0</v>
      </c>
      <c r="N571" s="44">
        <v>0</v>
      </c>
      <c r="O571" s="44">
        <v>0</v>
      </c>
      <c r="P571" s="44">
        <v>0</v>
      </c>
      <c r="Q571" s="44">
        <v>0</v>
      </c>
      <c r="R571" s="44">
        <v>0</v>
      </c>
      <c r="S571" s="44">
        <v>0</v>
      </c>
      <c r="T571" s="44">
        <v>0</v>
      </c>
      <c r="U571" s="44">
        <v>0</v>
      </c>
      <c r="V571" s="44">
        <v>0</v>
      </c>
      <c r="W571" s="44">
        <v>0</v>
      </c>
      <c r="X571" s="44">
        <v>0</v>
      </c>
      <c r="Y571" s="44">
        <v>0</v>
      </c>
      <c r="Z571" s="44">
        <v>0</v>
      </c>
    </row>
    <row r="572" spans="2:26" x14ac:dyDescent="0.25">
      <c r="B572" s="34">
        <v>30</v>
      </c>
      <c r="C572" s="44">
        <v>0</v>
      </c>
      <c r="D572" s="44">
        <v>0</v>
      </c>
      <c r="E572" s="44">
        <v>0</v>
      </c>
      <c r="F572" s="44">
        <v>0</v>
      </c>
      <c r="G572" s="44">
        <v>0.06</v>
      </c>
      <c r="H572" s="44">
        <v>27.85</v>
      </c>
      <c r="I572" s="44">
        <v>0</v>
      </c>
      <c r="J572" s="44">
        <v>0</v>
      </c>
      <c r="K572" s="44">
        <v>0</v>
      </c>
      <c r="L572" s="44">
        <v>0</v>
      </c>
      <c r="M572" s="44">
        <v>27.08</v>
      </c>
      <c r="N572" s="44">
        <v>0</v>
      </c>
      <c r="O572" s="44">
        <v>0</v>
      </c>
      <c r="P572" s="44">
        <v>0</v>
      </c>
      <c r="Q572" s="44">
        <v>0</v>
      </c>
      <c r="R572" s="44">
        <v>0</v>
      </c>
      <c r="S572" s="44">
        <v>0</v>
      </c>
      <c r="T572" s="44">
        <v>0</v>
      </c>
      <c r="U572" s="44">
        <v>0</v>
      </c>
      <c r="V572" s="44">
        <v>0</v>
      </c>
      <c r="W572" s="44">
        <v>0</v>
      </c>
      <c r="X572" s="44">
        <v>0</v>
      </c>
      <c r="Y572" s="44">
        <v>861.21</v>
      </c>
      <c r="Z572" s="44">
        <v>1.06</v>
      </c>
    </row>
    <row r="573" spans="2:26" x14ac:dyDescent="0.25">
      <c r="B573" s="34">
        <v>31</v>
      </c>
      <c r="C573" s="44">
        <v>157.97</v>
      </c>
      <c r="D573" s="44">
        <v>0</v>
      </c>
      <c r="E573" s="44">
        <v>0</v>
      </c>
      <c r="F573" s="44">
        <v>0</v>
      </c>
      <c r="G573" s="44">
        <v>0</v>
      </c>
      <c r="H573" s="44">
        <v>0</v>
      </c>
      <c r="I573" s="44">
        <v>0</v>
      </c>
      <c r="J573" s="44">
        <v>0</v>
      </c>
      <c r="K573" s="44">
        <v>0</v>
      </c>
      <c r="L573" s="44">
        <v>0</v>
      </c>
      <c r="M573" s="44">
        <v>0</v>
      </c>
      <c r="N573" s="44">
        <v>0</v>
      </c>
      <c r="O573" s="44">
        <v>0</v>
      </c>
      <c r="P573" s="44">
        <v>0</v>
      </c>
      <c r="Q573" s="44">
        <v>0</v>
      </c>
      <c r="R573" s="44">
        <v>0</v>
      </c>
      <c r="S573" s="44">
        <v>0</v>
      </c>
      <c r="T573" s="44">
        <v>0</v>
      </c>
      <c r="U573" s="44">
        <v>0</v>
      </c>
      <c r="V573" s="44">
        <v>0</v>
      </c>
      <c r="W573" s="44">
        <v>0</v>
      </c>
      <c r="X573" s="44">
        <v>0</v>
      </c>
      <c r="Y573" s="44">
        <v>0</v>
      </c>
      <c r="Z573" s="44">
        <v>0</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-7.55</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288.32</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611355.09</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1003.32</v>
      </c>
      <c r="D587" s="35">
        <v>932.67</v>
      </c>
      <c r="E587" s="35">
        <v>838.33</v>
      </c>
      <c r="F587" s="35">
        <v>818.26</v>
      </c>
      <c r="G587" s="35">
        <v>830.49</v>
      </c>
      <c r="H587" s="35">
        <v>806.28</v>
      </c>
      <c r="I587" s="35">
        <v>793.5</v>
      </c>
      <c r="J587" s="35">
        <v>784.35</v>
      </c>
      <c r="K587" s="35">
        <v>788.17</v>
      </c>
      <c r="L587" s="35">
        <v>818.36</v>
      </c>
      <c r="M587" s="35">
        <v>842.83</v>
      </c>
      <c r="N587" s="35">
        <v>890.89</v>
      </c>
      <c r="O587" s="35">
        <v>903.66</v>
      </c>
      <c r="P587" s="35">
        <v>922.73</v>
      </c>
      <c r="Q587" s="35">
        <v>905.91</v>
      </c>
      <c r="R587" s="35">
        <v>904.88</v>
      </c>
      <c r="S587" s="35">
        <v>922.44</v>
      </c>
      <c r="T587" s="35">
        <v>906.16</v>
      </c>
      <c r="U587" s="35">
        <v>903.01</v>
      </c>
      <c r="V587" s="35">
        <v>846.21</v>
      </c>
      <c r="W587" s="35">
        <v>842.54</v>
      </c>
      <c r="X587" s="35">
        <v>916.33</v>
      </c>
      <c r="Y587" s="35">
        <v>963.67</v>
      </c>
      <c r="Z587" s="35">
        <v>887.77</v>
      </c>
    </row>
    <row r="588" spans="1:26" x14ac:dyDescent="0.25">
      <c r="B588" s="34">
        <v>2</v>
      </c>
      <c r="C588" s="35">
        <v>955.1</v>
      </c>
      <c r="D588" s="35">
        <v>901.76</v>
      </c>
      <c r="E588" s="35">
        <v>859.91</v>
      </c>
      <c r="F588" s="35">
        <v>799.44</v>
      </c>
      <c r="G588" s="35">
        <v>809.44</v>
      </c>
      <c r="H588" s="35">
        <v>820.51</v>
      </c>
      <c r="I588" s="35">
        <v>830.75</v>
      </c>
      <c r="J588" s="35">
        <v>790.91</v>
      </c>
      <c r="K588" s="35">
        <v>832.16</v>
      </c>
      <c r="L588" s="35">
        <v>860.47</v>
      </c>
      <c r="M588" s="35">
        <v>910.41</v>
      </c>
      <c r="N588" s="35">
        <v>1047.82</v>
      </c>
      <c r="O588" s="35">
        <v>1106.07</v>
      </c>
      <c r="P588" s="35">
        <v>1111.28</v>
      </c>
      <c r="Q588" s="35">
        <v>1102.4000000000001</v>
      </c>
      <c r="R588" s="35">
        <v>1104.8</v>
      </c>
      <c r="S588" s="35">
        <v>1090.6600000000001</v>
      </c>
      <c r="T588" s="35">
        <v>1060.53</v>
      </c>
      <c r="U588" s="35">
        <v>1069.23</v>
      </c>
      <c r="V588" s="35">
        <v>970.47</v>
      </c>
      <c r="W588" s="35">
        <v>959.4</v>
      </c>
      <c r="X588" s="35">
        <v>1004.98</v>
      </c>
      <c r="Y588" s="35">
        <v>1107.46</v>
      </c>
      <c r="Z588" s="35">
        <v>1000.99</v>
      </c>
    </row>
    <row r="589" spans="1:26" x14ac:dyDescent="0.25">
      <c r="B589" s="34">
        <v>3</v>
      </c>
      <c r="C589" s="35">
        <v>1085.3</v>
      </c>
      <c r="D589" s="35">
        <v>967.87</v>
      </c>
      <c r="E589" s="35">
        <v>917.37</v>
      </c>
      <c r="F589" s="35">
        <v>888.92</v>
      </c>
      <c r="G589" s="35">
        <v>860.92</v>
      </c>
      <c r="H589" s="35">
        <v>807.04</v>
      </c>
      <c r="I589" s="35">
        <v>861.54</v>
      </c>
      <c r="J589" s="35">
        <v>823.97</v>
      </c>
      <c r="K589" s="35">
        <v>863.02</v>
      </c>
      <c r="L589" s="35">
        <v>871.23</v>
      </c>
      <c r="M589" s="35">
        <v>911.79</v>
      </c>
      <c r="N589" s="35">
        <v>1014.76</v>
      </c>
      <c r="O589" s="35">
        <v>1139.3499999999999</v>
      </c>
      <c r="P589" s="35">
        <v>1139.1400000000001</v>
      </c>
      <c r="Q589" s="35">
        <v>1136.92</v>
      </c>
      <c r="R589" s="35">
        <v>1213.03</v>
      </c>
      <c r="S589" s="35">
        <v>1209.26</v>
      </c>
      <c r="T589" s="35">
        <v>1131.48</v>
      </c>
      <c r="U589" s="35">
        <v>1130.44</v>
      </c>
      <c r="V589" s="35">
        <v>1187.22</v>
      </c>
      <c r="W589" s="35">
        <v>1127.3399999999999</v>
      </c>
      <c r="X589" s="35">
        <v>1194.22</v>
      </c>
      <c r="Y589" s="35">
        <v>1233.82</v>
      </c>
      <c r="Z589" s="35">
        <v>1206.49</v>
      </c>
    </row>
    <row r="590" spans="1:26" x14ac:dyDescent="0.25">
      <c r="B590" s="34">
        <v>4</v>
      </c>
      <c r="C590" s="35">
        <v>1210.44</v>
      </c>
      <c r="D590" s="35">
        <v>1117.26</v>
      </c>
      <c r="E590" s="35">
        <v>988.02</v>
      </c>
      <c r="F590" s="35">
        <v>960.81</v>
      </c>
      <c r="G590" s="35">
        <v>930.17</v>
      </c>
      <c r="H590" s="35">
        <v>920.78</v>
      </c>
      <c r="I590" s="35">
        <v>920.79</v>
      </c>
      <c r="J590" s="35">
        <v>894.04</v>
      </c>
      <c r="K590" s="35">
        <v>918.86</v>
      </c>
      <c r="L590" s="35">
        <v>938.54</v>
      </c>
      <c r="M590" s="35">
        <v>1016.06</v>
      </c>
      <c r="N590" s="35">
        <v>1242.1300000000001</v>
      </c>
      <c r="O590" s="35">
        <v>1316.81</v>
      </c>
      <c r="P590" s="35">
        <v>1423</v>
      </c>
      <c r="Q590" s="35">
        <v>1428.13</v>
      </c>
      <c r="R590" s="35">
        <v>1420.99</v>
      </c>
      <c r="S590" s="35">
        <v>1412.96</v>
      </c>
      <c r="T590" s="35">
        <v>1404.54</v>
      </c>
      <c r="U590" s="35">
        <v>1225.5899999999999</v>
      </c>
      <c r="V590" s="35">
        <v>1220.0999999999999</v>
      </c>
      <c r="W590" s="35">
        <v>1210.0899999999999</v>
      </c>
      <c r="X590" s="35">
        <v>1206.9000000000001</v>
      </c>
      <c r="Y590" s="35">
        <v>1415.39</v>
      </c>
      <c r="Z590" s="35">
        <v>1290.93</v>
      </c>
    </row>
    <row r="591" spans="1:26" x14ac:dyDescent="0.25">
      <c r="B591" s="34">
        <v>5</v>
      </c>
      <c r="C591" s="35">
        <v>1413.44</v>
      </c>
      <c r="D591" s="35">
        <v>1393.5</v>
      </c>
      <c r="E591" s="35">
        <v>1294.6199999999999</v>
      </c>
      <c r="F591" s="35">
        <v>1185.82</v>
      </c>
      <c r="G591" s="35">
        <v>1178.8399999999999</v>
      </c>
      <c r="H591" s="35">
        <v>961.56</v>
      </c>
      <c r="I591" s="35">
        <v>931.21</v>
      </c>
      <c r="J591" s="35">
        <v>859.46</v>
      </c>
      <c r="K591" s="35">
        <v>860.12</v>
      </c>
      <c r="L591" s="35">
        <v>953.87</v>
      </c>
      <c r="M591" s="35">
        <v>966.69</v>
      </c>
      <c r="N591" s="35">
        <v>1175.8399999999999</v>
      </c>
      <c r="O591" s="35">
        <v>1341.16</v>
      </c>
      <c r="P591" s="35">
        <v>1435.43</v>
      </c>
      <c r="Q591" s="35">
        <v>1427.43</v>
      </c>
      <c r="R591" s="35">
        <v>1415.74</v>
      </c>
      <c r="S591" s="35">
        <v>1413.57</v>
      </c>
      <c r="T591" s="35">
        <v>1412.76</v>
      </c>
      <c r="U591" s="35">
        <v>1415.23</v>
      </c>
      <c r="V591" s="35">
        <v>1334.56</v>
      </c>
      <c r="W591" s="35">
        <v>1334.11</v>
      </c>
      <c r="X591" s="35">
        <v>1334.71</v>
      </c>
      <c r="Y591" s="35">
        <v>1429.32</v>
      </c>
      <c r="Z591" s="35">
        <v>1325.57</v>
      </c>
    </row>
    <row r="592" spans="1:26" x14ac:dyDescent="0.25">
      <c r="B592" s="34">
        <v>6</v>
      </c>
      <c r="C592" s="35">
        <v>1328.75</v>
      </c>
      <c r="D592" s="35">
        <v>1228.81</v>
      </c>
      <c r="E592" s="35">
        <v>1133.19</v>
      </c>
      <c r="F592" s="35">
        <v>1006.96</v>
      </c>
      <c r="G592" s="35">
        <v>1007.18</v>
      </c>
      <c r="H592" s="35">
        <v>892.56</v>
      </c>
      <c r="I592" s="35">
        <v>879.04</v>
      </c>
      <c r="J592" s="35">
        <v>819.62</v>
      </c>
      <c r="K592" s="35">
        <v>854.94</v>
      </c>
      <c r="L592" s="35">
        <v>910.73</v>
      </c>
      <c r="M592" s="35">
        <v>961.3</v>
      </c>
      <c r="N592" s="35">
        <v>1020.67</v>
      </c>
      <c r="O592" s="35">
        <v>1248.48</v>
      </c>
      <c r="P592" s="35">
        <v>1250.32</v>
      </c>
      <c r="Q592" s="35">
        <v>1413.57</v>
      </c>
      <c r="R592" s="35">
        <v>1416.28</v>
      </c>
      <c r="S592" s="35">
        <v>1414.31</v>
      </c>
      <c r="T592" s="35">
        <v>1411.76</v>
      </c>
      <c r="U592" s="35">
        <v>1411.8</v>
      </c>
      <c r="V592" s="35">
        <v>1310.3900000000001</v>
      </c>
      <c r="W592" s="35">
        <v>1311.74</v>
      </c>
      <c r="X592" s="35">
        <v>1310.6400000000001</v>
      </c>
      <c r="Y592" s="35">
        <v>1422.7</v>
      </c>
      <c r="Z592" s="35">
        <v>1303.02</v>
      </c>
    </row>
    <row r="593" spans="2:26" x14ac:dyDescent="0.25">
      <c r="B593" s="34">
        <v>7</v>
      </c>
      <c r="C593" s="35">
        <v>1236.1300000000001</v>
      </c>
      <c r="D593" s="35">
        <v>1114.31</v>
      </c>
      <c r="E593" s="35">
        <v>1103.25</v>
      </c>
      <c r="F593" s="35">
        <v>985.26</v>
      </c>
      <c r="G593" s="35">
        <v>1098.82</v>
      </c>
      <c r="H593" s="35">
        <v>964.68</v>
      </c>
      <c r="I593" s="35">
        <v>931.42</v>
      </c>
      <c r="J593" s="35">
        <v>868.49</v>
      </c>
      <c r="K593" s="35">
        <v>933.41</v>
      </c>
      <c r="L593" s="35">
        <v>984.93</v>
      </c>
      <c r="M593" s="35">
        <v>1133.3399999999999</v>
      </c>
      <c r="N593" s="35">
        <v>1282.96</v>
      </c>
      <c r="O593" s="35">
        <v>1400.17</v>
      </c>
      <c r="P593" s="35">
        <v>1433.95</v>
      </c>
      <c r="Q593" s="35">
        <v>1427.86</v>
      </c>
      <c r="R593" s="35">
        <v>1428.65</v>
      </c>
      <c r="S593" s="35">
        <v>1428</v>
      </c>
      <c r="T593" s="35">
        <v>1423.76</v>
      </c>
      <c r="U593" s="35">
        <v>1417.31</v>
      </c>
      <c r="V593" s="35">
        <v>1390.38</v>
      </c>
      <c r="W593" s="35">
        <v>1325.68</v>
      </c>
      <c r="X593" s="35">
        <v>1323.3</v>
      </c>
      <c r="Y593" s="35">
        <v>1412.29</v>
      </c>
      <c r="Z593" s="35">
        <v>1290.43</v>
      </c>
    </row>
    <row r="594" spans="2:26" x14ac:dyDescent="0.25">
      <c r="B594" s="34">
        <v>8</v>
      </c>
      <c r="C594" s="35">
        <v>1192.19</v>
      </c>
      <c r="D594" s="35">
        <v>1116.48</v>
      </c>
      <c r="E594" s="35">
        <v>964.06</v>
      </c>
      <c r="F594" s="35">
        <v>903.16</v>
      </c>
      <c r="G594" s="35">
        <v>869.43</v>
      </c>
      <c r="H594" s="35">
        <v>802.08</v>
      </c>
      <c r="I594" s="35">
        <v>807.15</v>
      </c>
      <c r="J594" s="35">
        <v>816.88</v>
      </c>
      <c r="K594" s="35">
        <v>861.23</v>
      </c>
      <c r="L594" s="35">
        <v>918.72</v>
      </c>
      <c r="M594" s="35">
        <v>980.98</v>
      </c>
      <c r="N594" s="35">
        <v>1037.51</v>
      </c>
      <c r="O594" s="35">
        <v>1252.74</v>
      </c>
      <c r="P594" s="35">
        <v>1325.65</v>
      </c>
      <c r="Q594" s="35">
        <v>1326.52</v>
      </c>
      <c r="R594" s="35">
        <v>1323.62</v>
      </c>
      <c r="S594" s="35">
        <v>1324.42</v>
      </c>
      <c r="T594" s="35">
        <v>1322.33</v>
      </c>
      <c r="U594" s="35">
        <v>1320.5</v>
      </c>
      <c r="V594" s="35">
        <v>1309.7</v>
      </c>
      <c r="W594" s="35">
        <v>1312.64</v>
      </c>
      <c r="X594" s="35">
        <v>1303.44</v>
      </c>
      <c r="Y594" s="35">
        <v>1391.3</v>
      </c>
      <c r="Z594" s="35">
        <v>1286.3</v>
      </c>
    </row>
    <row r="595" spans="2:26" x14ac:dyDescent="0.25">
      <c r="B595" s="34">
        <v>9</v>
      </c>
      <c r="C595" s="35">
        <v>1193.43</v>
      </c>
      <c r="D595" s="35">
        <v>995.42</v>
      </c>
      <c r="E595" s="35">
        <v>966.88</v>
      </c>
      <c r="F595" s="35">
        <v>921.82</v>
      </c>
      <c r="G595" s="35">
        <v>878.39</v>
      </c>
      <c r="H595" s="35">
        <v>861.87</v>
      </c>
      <c r="I595" s="35">
        <v>863.13</v>
      </c>
      <c r="J595" s="35">
        <v>819.78</v>
      </c>
      <c r="K595" s="35">
        <v>867.01</v>
      </c>
      <c r="L595" s="35">
        <v>916.71</v>
      </c>
      <c r="M595" s="35">
        <v>1000.74</v>
      </c>
      <c r="N595" s="35">
        <v>1135.6400000000001</v>
      </c>
      <c r="O595" s="35">
        <v>1247.1099999999999</v>
      </c>
      <c r="P595" s="35">
        <v>1248.57</v>
      </c>
      <c r="Q595" s="35">
        <v>1249</v>
      </c>
      <c r="R595" s="35">
        <v>1245</v>
      </c>
      <c r="S595" s="35">
        <v>1237.6600000000001</v>
      </c>
      <c r="T595" s="35">
        <v>1241.8</v>
      </c>
      <c r="U595" s="35">
        <v>1230.5999999999999</v>
      </c>
      <c r="V595" s="35">
        <v>1212.4000000000001</v>
      </c>
      <c r="W595" s="35">
        <v>1202.33</v>
      </c>
      <c r="X595" s="35">
        <v>1222.1400000000001</v>
      </c>
      <c r="Y595" s="35">
        <v>1300.48</v>
      </c>
      <c r="Z595" s="35">
        <v>1105.1099999999999</v>
      </c>
    </row>
    <row r="596" spans="2:26" x14ac:dyDescent="0.25">
      <c r="B596" s="34">
        <v>10</v>
      </c>
      <c r="C596" s="35">
        <v>977.13</v>
      </c>
      <c r="D596" s="35">
        <v>873.71</v>
      </c>
      <c r="E596" s="35">
        <v>867.05</v>
      </c>
      <c r="F596" s="35">
        <v>861.99</v>
      </c>
      <c r="G596" s="35">
        <v>807</v>
      </c>
      <c r="H596" s="35">
        <v>793.89</v>
      </c>
      <c r="I596" s="35">
        <v>803.52</v>
      </c>
      <c r="J596" s="35">
        <v>782.19</v>
      </c>
      <c r="K596" s="35">
        <v>819.98</v>
      </c>
      <c r="L596" s="35">
        <v>853.6</v>
      </c>
      <c r="M596" s="35">
        <v>895.17</v>
      </c>
      <c r="N596" s="35">
        <v>981.47</v>
      </c>
      <c r="O596" s="35">
        <v>1080.76</v>
      </c>
      <c r="P596" s="35">
        <v>1113.92</v>
      </c>
      <c r="Q596" s="35">
        <v>1092.76</v>
      </c>
      <c r="R596" s="35">
        <v>1104.29</v>
      </c>
      <c r="S596" s="35">
        <v>1084.3900000000001</v>
      </c>
      <c r="T596" s="35">
        <v>1065.99</v>
      </c>
      <c r="U596" s="35">
        <v>1013.23</v>
      </c>
      <c r="V596" s="35">
        <v>1013.66</v>
      </c>
      <c r="W596" s="35">
        <v>983.6</v>
      </c>
      <c r="X596" s="35">
        <v>971.59</v>
      </c>
      <c r="Y596" s="35">
        <v>1160.8900000000001</v>
      </c>
      <c r="Z596" s="35">
        <v>1084.58</v>
      </c>
    </row>
    <row r="597" spans="2:26" x14ac:dyDescent="0.25">
      <c r="B597" s="34">
        <v>11</v>
      </c>
      <c r="C597" s="35">
        <v>961.51</v>
      </c>
      <c r="D597" s="35">
        <v>880.67</v>
      </c>
      <c r="E597" s="35">
        <v>857.33</v>
      </c>
      <c r="F597" s="35">
        <v>807.49</v>
      </c>
      <c r="G597" s="35">
        <v>900.18</v>
      </c>
      <c r="H597" s="35">
        <v>881.24</v>
      </c>
      <c r="I597" s="35">
        <v>881.94</v>
      </c>
      <c r="J597" s="35">
        <v>888.31</v>
      </c>
      <c r="K597" s="35">
        <v>920.23</v>
      </c>
      <c r="L597" s="35">
        <v>966.14</v>
      </c>
      <c r="M597" s="35">
        <v>993.9</v>
      </c>
      <c r="N597" s="35">
        <v>1032.5899999999999</v>
      </c>
      <c r="O597" s="35">
        <v>1089.46</v>
      </c>
      <c r="P597" s="35">
        <v>1148.2</v>
      </c>
      <c r="Q597" s="35">
        <v>1146.0899999999999</v>
      </c>
      <c r="R597" s="35">
        <v>1144.22</v>
      </c>
      <c r="S597" s="35">
        <v>1145.08</v>
      </c>
      <c r="T597" s="35">
        <v>1120.54</v>
      </c>
      <c r="U597" s="35">
        <v>1098.07</v>
      </c>
      <c r="V597" s="35">
        <v>1057.77</v>
      </c>
      <c r="W597" s="35">
        <v>1077.8</v>
      </c>
      <c r="X597" s="35">
        <v>1100.75</v>
      </c>
      <c r="Y597" s="35">
        <v>1229.71</v>
      </c>
      <c r="Z597" s="35">
        <v>1049.92</v>
      </c>
    </row>
    <row r="598" spans="2:26" x14ac:dyDescent="0.25">
      <c r="B598" s="34">
        <v>12</v>
      </c>
      <c r="C598" s="35">
        <v>1028.75</v>
      </c>
      <c r="D598" s="35">
        <v>998.68</v>
      </c>
      <c r="E598" s="35">
        <v>967.68</v>
      </c>
      <c r="F598" s="35">
        <v>933.86</v>
      </c>
      <c r="G598" s="35">
        <v>888.7</v>
      </c>
      <c r="H598" s="35">
        <v>873.34</v>
      </c>
      <c r="I598" s="35">
        <v>864.39</v>
      </c>
      <c r="J598" s="35">
        <v>810.32</v>
      </c>
      <c r="K598" s="35">
        <v>866.54</v>
      </c>
      <c r="L598" s="35">
        <v>896.16</v>
      </c>
      <c r="M598" s="35">
        <v>901.48</v>
      </c>
      <c r="N598" s="35">
        <v>946.25</v>
      </c>
      <c r="O598" s="35">
        <v>970.45</v>
      </c>
      <c r="P598" s="35">
        <v>1051.8900000000001</v>
      </c>
      <c r="Q598" s="35">
        <v>1054.06</v>
      </c>
      <c r="R598" s="35">
        <v>1050.67</v>
      </c>
      <c r="S598" s="35">
        <v>1059.6400000000001</v>
      </c>
      <c r="T598" s="35">
        <v>1057.68</v>
      </c>
      <c r="U598" s="35">
        <v>1053.19</v>
      </c>
      <c r="V598" s="35">
        <v>974.06</v>
      </c>
      <c r="W598" s="35">
        <v>1009.9</v>
      </c>
      <c r="X598" s="35">
        <v>1063.1400000000001</v>
      </c>
      <c r="Y598" s="35">
        <v>1145.8499999999999</v>
      </c>
      <c r="Z598" s="35">
        <v>1038.1199999999999</v>
      </c>
    </row>
    <row r="599" spans="2:26" x14ac:dyDescent="0.25">
      <c r="B599" s="34">
        <v>13</v>
      </c>
      <c r="C599" s="35">
        <v>939.35</v>
      </c>
      <c r="D599" s="35">
        <v>916.91</v>
      </c>
      <c r="E599" s="35">
        <v>900.33</v>
      </c>
      <c r="F599" s="35">
        <v>881.06</v>
      </c>
      <c r="G599" s="35">
        <v>954.91</v>
      </c>
      <c r="H599" s="35">
        <v>928.84</v>
      </c>
      <c r="I599" s="35">
        <v>914.37</v>
      </c>
      <c r="J599" s="35">
        <v>886.44</v>
      </c>
      <c r="K599" s="35">
        <v>903.38</v>
      </c>
      <c r="L599" s="35">
        <v>943.07</v>
      </c>
      <c r="M599" s="35">
        <v>970.33</v>
      </c>
      <c r="N599" s="35">
        <v>971.4</v>
      </c>
      <c r="O599" s="35">
        <v>1017.18</v>
      </c>
      <c r="P599" s="35">
        <v>1094.21</v>
      </c>
      <c r="Q599" s="35">
        <v>1095.6300000000001</v>
      </c>
      <c r="R599" s="35">
        <v>1098.97</v>
      </c>
      <c r="S599" s="35">
        <v>1099.44</v>
      </c>
      <c r="T599" s="35">
        <v>1100.8</v>
      </c>
      <c r="U599" s="35">
        <v>1099.96</v>
      </c>
      <c r="V599" s="35">
        <v>1096.51</v>
      </c>
      <c r="W599" s="35">
        <v>1107.49</v>
      </c>
      <c r="X599" s="35">
        <v>1123.7</v>
      </c>
      <c r="Y599" s="35">
        <v>1154.47</v>
      </c>
      <c r="Z599" s="35">
        <v>1091.75</v>
      </c>
    </row>
    <row r="600" spans="2:26" x14ac:dyDescent="0.25">
      <c r="B600" s="34">
        <v>14</v>
      </c>
      <c r="C600" s="35">
        <v>1051.49</v>
      </c>
      <c r="D600" s="35">
        <v>1005.59</v>
      </c>
      <c r="E600" s="35">
        <v>975.57</v>
      </c>
      <c r="F600" s="35">
        <v>966.77</v>
      </c>
      <c r="G600" s="35">
        <v>941.35</v>
      </c>
      <c r="H600" s="35">
        <v>922.46</v>
      </c>
      <c r="I600" s="35">
        <v>938.58</v>
      </c>
      <c r="J600" s="35">
        <v>919.3</v>
      </c>
      <c r="K600" s="35">
        <v>964.11</v>
      </c>
      <c r="L600" s="35">
        <v>1023.91</v>
      </c>
      <c r="M600" s="35">
        <v>1073.68</v>
      </c>
      <c r="N600" s="35">
        <v>1225.1600000000001</v>
      </c>
      <c r="O600" s="35">
        <v>1327.21</v>
      </c>
      <c r="P600" s="35">
        <v>1330.05</v>
      </c>
      <c r="Q600" s="35">
        <v>1410.67</v>
      </c>
      <c r="R600" s="35">
        <v>1403.04</v>
      </c>
      <c r="S600" s="35">
        <v>1327.18</v>
      </c>
      <c r="T600" s="35">
        <v>1394.58</v>
      </c>
      <c r="U600" s="35">
        <v>1324.54</v>
      </c>
      <c r="V600" s="35">
        <v>1326.31</v>
      </c>
      <c r="W600" s="35">
        <v>1322.65</v>
      </c>
      <c r="X600" s="35">
        <v>1328.26</v>
      </c>
      <c r="Y600" s="35">
        <v>1388.46</v>
      </c>
      <c r="Z600" s="35">
        <v>1229.5999999999999</v>
      </c>
    </row>
    <row r="601" spans="2:26" x14ac:dyDescent="0.25">
      <c r="B601" s="34">
        <v>15</v>
      </c>
      <c r="C601" s="35">
        <v>1082.92</v>
      </c>
      <c r="D601" s="35">
        <v>1019.17</v>
      </c>
      <c r="E601" s="35">
        <v>972.86</v>
      </c>
      <c r="F601" s="35">
        <v>965.52</v>
      </c>
      <c r="G601" s="35">
        <v>937.31</v>
      </c>
      <c r="H601" s="35">
        <v>921.44</v>
      </c>
      <c r="I601" s="35">
        <v>920.53</v>
      </c>
      <c r="J601" s="35">
        <v>906.17</v>
      </c>
      <c r="K601" s="35">
        <v>958.71</v>
      </c>
      <c r="L601" s="35">
        <v>986.77</v>
      </c>
      <c r="M601" s="35">
        <v>1050.19</v>
      </c>
      <c r="N601" s="35">
        <v>1153.1500000000001</v>
      </c>
      <c r="O601" s="35">
        <v>1232.67</v>
      </c>
      <c r="P601" s="35">
        <v>1237.73</v>
      </c>
      <c r="Q601" s="35">
        <v>1232.8800000000001</v>
      </c>
      <c r="R601" s="35">
        <v>1232.82</v>
      </c>
      <c r="S601" s="35">
        <v>1230.28</v>
      </c>
      <c r="T601" s="35">
        <v>1228.26</v>
      </c>
      <c r="U601" s="35">
        <v>1198.83</v>
      </c>
      <c r="V601" s="35">
        <v>1146.46</v>
      </c>
      <c r="W601" s="35">
        <v>1146.82</v>
      </c>
      <c r="X601" s="35">
        <v>1200.03</v>
      </c>
      <c r="Y601" s="35">
        <v>1323.17</v>
      </c>
      <c r="Z601" s="35">
        <v>1140.26</v>
      </c>
    </row>
    <row r="602" spans="2:26" x14ac:dyDescent="0.25">
      <c r="B602" s="34">
        <v>16</v>
      </c>
      <c r="C602" s="35">
        <v>1028.04</v>
      </c>
      <c r="D602" s="35">
        <v>960.72</v>
      </c>
      <c r="E602" s="35">
        <v>932.07</v>
      </c>
      <c r="F602" s="35">
        <v>920.73</v>
      </c>
      <c r="G602" s="35">
        <v>903.98</v>
      </c>
      <c r="H602" s="35">
        <v>883.19</v>
      </c>
      <c r="I602" s="35">
        <v>910.98</v>
      </c>
      <c r="J602" s="35">
        <v>901.78</v>
      </c>
      <c r="K602" s="35">
        <v>957.36</v>
      </c>
      <c r="L602" s="35">
        <v>1007.41</v>
      </c>
      <c r="M602" s="35">
        <v>1156.93</v>
      </c>
      <c r="N602" s="35">
        <v>1225.31</v>
      </c>
      <c r="O602" s="35">
        <v>1278.18</v>
      </c>
      <c r="P602" s="35">
        <v>1277.1500000000001</v>
      </c>
      <c r="Q602" s="35">
        <v>1275.98</v>
      </c>
      <c r="R602" s="35">
        <v>1419.92</v>
      </c>
      <c r="S602" s="35">
        <v>1275.5899999999999</v>
      </c>
      <c r="T602" s="35">
        <v>1277.23</v>
      </c>
      <c r="U602" s="35">
        <v>1277.31</v>
      </c>
      <c r="V602" s="35">
        <v>1280.17</v>
      </c>
      <c r="W602" s="35">
        <v>1167.82</v>
      </c>
      <c r="X602" s="35">
        <v>1277.8800000000001</v>
      </c>
      <c r="Y602" s="35">
        <v>1257.1199999999999</v>
      </c>
      <c r="Z602" s="35">
        <v>1144.3900000000001</v>
      </c>
    </row>
    <row r="603" spans="2:26" x14ac:dyDescent="0.25">
      <c r="B603" s="34">
        <v>17</v>
      </c>
      <c r="C603" s="35">
        <v>977.73</v>
      </c>
      <c r="D603" s="35">
        <v>934.46</v>
      </c>
      <c r="E603" s="35">
        <v>902.01</v>
      </c>
      <c r="F603" s="35">
        <v>897.25</v>
      </c>
      <c r="G603" s="35">
        <v>871.28</v>
      </c>
      <c r="H603" s="35">
        <v>860.96</v>
      </c>
      <c r="I603" s="35">
        <v>858.97</v>
      </c>
      <c r="J603" s="35">
        <v>860.39</v>
      </c>
      <c r="K603" s="35">
        <v>902.25</v>
      </c>
      <c r="L603" s="35">
        <v>972.11</v>
      </c>
      <c r="M603" s="35">
        <v>1045.6199999999999</v>
      </c>
      <c r="N603" s="35">
        <v>1067</v>
      </c>
      <c r="O603" s="35">
        <v>1160.43</v>
      </c>
      <c r="P603" s="35">
        <v>1221.33</v>
      </c>
      <c r="Q603" s="35">
        <v>1217.07</v>
      </c>
      <c r="R603" s="35">
        <v>1230.9100000000001</v>
      </c>
      <c r="S603" s="35">
        <v>1214.3599999999999</v>
      </c>
      <c r="T603" s="35">
        <v>1216.8499999999999</v>
      </c>
      <c r="U603" s="35">
        <v>1213.96</v>
      </c>
      <c r="V603" s="35">
        <v>1134.74</v>
      </c>
      <c r="W603" s="35">
        <v>1122.1199999999999</v>
      </c>
      <c r="X603" s="35">
        <v>1230.1199999999999</v>
      </c>
      <c r="Y603" s="35">
        <v>1250.9000000000001</v>
      </c>
      <c r="Z603" s="35">
        <v>1164.0899999999999</v>
      </c>
    </row>
    <row r="604" spans="2:26" x14ac:dyDescent="0.25">
      <c r="B604" s="34">
        <v>18</v>
      </c>
      <c r="C604" s="35">
        <v>997.65</v>
      </c>
      <c r="D604" s="35">
        <v>954.43</v>
      </c>
      <c r="E604" s="35">
        <v>906.49</v>
      </c>
      <c r="F604" s="35">
        <v>905.41</v>
      </c>
      <c r="G604" s="35">
        <v>946.38</v>
      </c>
      <c r="H604" s="35">
        <v>923.16</v>
      </c>
      <c r="I604" s="35">
        <v>934.92</v>
      </c>
      <c r="J604" s="35">
        <v>926.09</v>
      </c>
      <c r="K604" s="35">
        <v>966.48</v>
      </c>
      <c r="L604" s="35">
        <v>1010.97</v>
      </c>
      <c r="M604" s="35">
        <v>1084.7</v>
      </c>
      <c r="N604" s="35">
        <v>1171.52</v>
      </c>
      <c r="O604" s="35">
        <v>1243.3900000000001</v>
      </c>
      <c r="P604" s="35">
        <v>1266.83</v>
      </c>
      <c r="Q604" s="35">
        <v>1204.82</v>
      </c>
      <c r="R604" s="35">
        <v>1204.78</v>
      </c>
      <c r="S604" s="35">
        <v>1206.8399999999999</v>
      </c>
      <c r="T604" s="35">
        <v>1197.18</v>
      </c>
      <c r="U604" s="35">
        <v>1260.29</v>
      </c>
      <c r="V604" s="35">
        <v>1201.4000000000001</v>
      </c>
      <c r="W604" s="35">
        <v>1198.5</v>
      </c>
      <c r="X604" s="35">
        <v>1258.68</v>
      </c>
      <c r="Y604" s="35">
        <v>1391.95</v>
      </c>
      <c r="Z604" s="35">
        <v>1252.56</v>
      </c>
    </row>
    <row r="605" spans="2:26" x14ac:dyDescent="0.25">
      <c r="B605" s="34">
        <v>19</v>
      </c>
      <c r="C605" s="35">
        <v>1114.25</v>
      </c>
      <c r="D605" s="35">
        <v>1043.25</v>
      </c>
      <c r="E605" s="35">
        <v>1045.93</v>
      </c>
      <c r="F605" s="35">
        <v>1009.77</v>
      </c>
      <c r="G605" s="35">
        <v>1114.1199999999999</v>
      </c>
      <c r="H605" s="35">
        <v>1081.08</v>
      </c>
      <c r="I605" s="35">
        <v>1074.18</v>
      </c>
      <c r="J605" s="35">
        <v>1066.8800000000001</v>
      </c>
      <c r="K605" s="35">
        <v>1122.99</v>
      </c>
      <c r="L605" s="35">
        <v>1140.17</v>
      </c>
      <c r="M605" s="35">
        <v>1191.99</v>
      </c>
      <c r="N605" s="35">
        <v>1259.96</v>
      </c>
      <c r="O605" s="35">
        <v>1397.82</v>
      </c>
      <c r="P605" s="35">
        <v>1422.51</v>
      </c>
      <c r="Q605" s="35">
        <v>1418.39</v>
      </c>
      <c r="R605" s="35">
        <v>1443.31</v>
      </c>
      <c r="S605" s="35">
        <v>1405.15</v>
      </c>
      <c r="T605" s="35">
        <v>1405.45</v>
      </c>
      <c r="U605" s="35">
        <v>1408.45</v>
      </c>
      <c r="V605" s="35">
        <v>1404.43</v>
      </c>
      <c r="W605" s="35">
        <v>1258.49</v>
      </c>
      <c r="X605" s="35">
        <v>1404.44</v>
      </c>
      <c r="Y605" s="35">
        <v>1407.02</v>
      </c>
      <c r="Z605" s="35">
        <v>1255.18</v>
      </c>
    </row>
    <row r="606" spans="2:26" x14ac:dyDescent="0.25">
      <c r="B606" s="34">
        <v>20</v>
      </c>
      <c r="C606" s="35">
        <v>1224.4000000000001</v>
      </c>
      <c r="D606" s="35">
        <v>1173</v>
      </c>
      <c r="E606" s="35">
        <v>1148.7</v>
      </c>
      <c r="F606" s="35">
        <v>1067.81</v>
      </c>
      <c r="G606" s="35">
        <v>1021.45</v>
      </c>
      <c r="H606" s="35">
        <v>953.04</v>
      </c>
      <c r="I606" s="35">
        <v>952.64</v>
      </c>
      <c r="J606" s="35">
        <v>972.08</v>
      </c>
      <c r="K606" s="35">
        <v>998.69</v>
      </c>
      <c r="L606" s="35">
        <v>1002.59</v>
      </c>
      <c r="M606" s="35">
        <v>1044.47</v>
      </c>
      <c r="N606" s="35">
        <v>1080.82</v>
      </c>
      <c r="O606" s="35">
        <v>1152.47</v>
      </c>
      <c r="P606" s="35">
        <v>1217.19</v>
      </c>
      <c r="Q606" s="35">
        <v>1207.02</v>
      </c>
      <c r="R606" s="35">
        <v>1210.32</v>
      </c>
      <c r="S606" s="35">
        <v>1210.3499999999999</v>
      </c>
      <c r="T606" s="35">
        <v>1202.29</v>
      </c>
      <c r="U606" s="35">
        <v>1209.58</v>
      </c>
      <c r="V606" s="35">
        <v>1205.0999999999999</v>
      </c>
      <c r="W606" s="35">
        <v>1206.28</v>
      </c>
      <c r="X606" s="35">
        <v>1265.0999999999999</v>
      </c>
      <c r="Y606" s="35">
        <v>1240.24</v>
      </c>
      <c r="Z606" s="35">
        <v>1221.8900000000001</v>
      </c>
    </row>
    <row r="607" spans="2:26" x14ac:dyDescent="0.25">
      <c r="B607" s="34">
        <v>21</v>
      </c>
      <c r="C607" s="35">
        <v>1140.6500000000001</v>
      </c>
      <c r="D607" s="35">
        <v>1096.19</v>
      </c>
      <c r="E607" s="35">
        <v>1041.27</v>
      </c>
      <c r="F607" s="35">
        <v>1036.9100000000001</v>
      </c>
      <c r="G607" s="35">
        <v>995.96</v>
      </c>
      <c r="H607" s="35">
        <v>966.22</v>
      </c>
      <c r="I607" s="35">
        <v>969.85</v>
      </c>
      <c r="J607" s="35">
        <v>956.93</v>
      </c>
      <c r="K607" s="35">
        <v>996.11</v>
      </c>
      <c r="L607" s="35">
        <v>1063.5899999999999</v>
      </c>
      <c r="M607" s="35">
        <v>1165.19</v>
      </c>
      <c r="N607" s="35">
        <v>1312.28</v>
      </c>
      <c r="O607" s="35">
        <v>1315.49</v>
      </c>
      <c r="P607" s="35">
        <v>1421.62</v>
      </c>
      <c r="Q607" s="35">
        <v>1422.62</v>
      </c>
      <c r="R607" s="35">
        <v>1420.16</v>
      </c>
      <c r="S607" s="35">
        <v>1408.44</v>
      </c>
      <c r="T607" s="35">
        <v>1404.42</v>
      </c>
      <c r="U607" s="35">
        <v>1404.86</v>
      </c>
      <c r="V607" s="35">
        <v>1403.53</v>
      </c>
      <c r="W607" s="35">
        <v>1410.76</v>
      </c>
      <c r="X607" s="35">
        <v>1415.77</v>
      </c>
      <c r="Y607" s="35">
        <v>1513.86</v>
      </c>
      <c r="Z607" s="35">
        <v>1400.73</v>
      </c>
    </row>
    <row r="608" spans="2:26" x14ac:dyDescent="0.25">
      <c r="B608" s="34">
        <v>22</v>
      </c>
      <c r="C608" s="35">
        <v>1240.8499999999999</v>
      </c>
      <c r="D608" s="35">
        <v>1117.8499999999999</v>
      </c>
      <c r="E608" s="35">
        <v>1066.6500000000001</v>
      </c>
      <c r="F608" s="35">
        <v>1050.33</v>
      </c>
      <c r="G608" s="35">
        <v>965.85</v>
      </c>
      <c r="H608" s="35">
        <v>950.49</v>
      </c>
      <c r="I608" s="35">
        <v>964.76</v>
      </c>
      <c r="J608" s="35">
        <v>951.67</v>
      </c>
      <c r="K608" s="35">
        <v>1014.24</v>
      </c>
      <c r="L608" s="35">
        <v>1005.87</v>
      </c>
      <c r="M608" s="35">
        <v>1071.6199999999999</v>
      </c>
      <c r="N608" s="35">
        <v>1151.03</v>
      </c>
      <c r="O608" s="35">
        <v>1182.76</v>
      </c>
      <c r="P608" s="35">
        <v>1211.73</v>
      </c>
      <c r="Q608" s="35">
        <v>1213.3699999999999</v>
      </c>
      <c r="R608" s="35">
        <v>1233.07</v>
      </c>
      <c r="S608" s="35">
        <v>1205.47</v>
      </c>
      <c r="T608" s="35">
        <v>1194.3599999999999</v>
      </c>
      <c r="U608" s="35">
        <v>1187.2</v>
      </c>
      <c r="V608" s="35">
        <v>1176.22</v>
      </c>
      <c r="W608" s="35">
        <v>1206.76</v>
      </c>
      <c r="X608" s="35">
        <v>1227.53</v>
      </c>
      <c r="Y608" s="35">
        <v>1265.58</v>
      </c>
      <c r="Z608" s="35">
        <v>1223.31</v>
      </c>
    </row>
    <row r="609" spans="2:26" x14ac:dyDescent="0.25">
      <c r="B609" s="34">
        <v>23</v>
      </c>
      <c r="C609" s="35">
        <v>1208.94</v>
      </c>
      <c r="D609" s="35">
        <v>1144.72</v>
      </c>
      <c r="E609" s="35">
        <v>1080.83</v>
      </c>
      <c r="F609" s="35">
        <v>996.76</v>
      </c>
      <c r="G609" s="35">
        <v>1035.82</v>
      </c>
      <c r="H609" s="35">
        <v>923.08</v>
      </c>
      <c r="I609" s="35">
        <v>940.93</v>
      </c>
      <c r="J609" s="35">
        <v>910.52</v>
      </c>
      <c r="K609" s="35">
        <v>977.53</v>
      </c>
      <c r="L609" s="35">
        <v>1072.32</v>
      </c>
      <c r="M609" s="35">
        <v>1151.8800000000001</v>
      </c>
      <c r="N609" s="35">
        <v>1218.32</v>
      </c>
      <c r="O609" s="35">
        <v>1220.1300000000001</v>
      </c>
      <c r="P609" s="35">
        <v>1231.67</v>
      </c>
      <c r="Q609" s="35">
        <v>1235.1099999999999</v>
      </c>
      <c r="R609" s="35">
        <v>1232.43</v>
      </c>
      <c r="S609" s="35">
        <v>1230.92</v>
      </c>
      <c r="T609" s="35">
        <v>1220.8599999999999</v>
      </c>
      <c r="U609" s="35">
        <v>1217.19</v>
      </c>
      <c r="V609" s="35">
        <v>1208.1099999999999</v>
      </c>
      <c r="W609" s="35">
        <v>1228.1400000000001</v>
      </c>
      <c r="X609" s="35">
        <v>1277.7</v>
      </c>
      <c r="Y609" s="35">
        <v>1219.17</v>
      </c>
      <c r="Z609" s="35">
        <v>1113.27</v>
      </c>
    </row>
    <row r="610" spans="2:26" x14ac:dyDescent="0.25">
      <c r="B610" s="34">
        <v>24</v>
      </c>
      <c r="C610" s="35">
        <v>1048.1099999999999</v>
      </c>
      <c r="D610" s="35">
        <v>888.86</v>
      </c>
      <c r="E610" s="35">
        <v>1012.15</v>
      </c>
      <c r="F610" s="35">
        <v>1041.55</v>
      </c>
      <c r="G610" s="35">
        <v>947.26</v>
      </c>
      <c r="H610" s="35">
        <v>929.66</v>
      </c>
      <c r="I610" s="35">
        <v>954.59</v>
      </c>
      <c r="J610" s="35">
        <v>936.1</v>
      </c>
      <c r="K610" s="35">
        <v>926.74</v>
      </c>
      <c r="L610" s="35">
        <v>997.16</v>
      </c>
      <c r="M610" s="35">
        <v>1116.0999999999999</v>
      </c>
      <c r="N610" s="35">
        <v>1152.1500000000001</v>
      </c>
      <c r="O610" s="35">
        <v>1171.83</v>
      </c>
      <c r="P610" s="35">
        <v>1175.3499999999999</v>
      </c>
      <c r="Q610" s="35">
        <v>1179.57</v>
      </c>
      <c r="R610" s="35">
        <v>1174.27</v>
      </c>
      <c r="S610" s="35">
        <v>1168.3699999999999</v>
      </c>
      <c r="T610" s="35">
        <v>1162.68</v>
      </c>
      <c r="U610" s="35">
        <v>1148.2</v>
      </c>
      <c r="V610" s="35">
        <v>1138.92</v>
      </c>
      <c r="W610" s="35">
        <v>1171.5</v>
      </c>
      <c r="X610" s="35">
        <v>1214.58</v>
      </c>
      <c r="Y610" s="35">
        <v>1243.57</v>
      </c>
      <c r="Z610" s="35">
        <v>1123.27</v>
      </c>
    </row>
    <row r="611" spans="2:26" x14ac:dyDescent="0.25">
      <c r="B611" s="34">
        <v>25</v>
      </c>
      <c r="C611" s="35">
        <v>1109.93</v>
      </c>
      <c r="D611" s="35">
        <v>1065.04</v>
      </c>
      <c r="E611" s="35">
        <v>1052.74</v>
      </c>
      <c r="F611" s="35">
        <v>1016.53</v>
      </c>
      <c r="G611" s="35">
        <v>943.32</v>
      </c>
      <c r="H611" s="35">
        <v>907.7</v>
      </c>
      <c r="I611" s="35">
        <v>951.09</v>
      </c>
      <c r="J611" s="35">
        <v>948.96</v>
      </c>
      <c r="K611" s="35">
        <v>952.17</v>
      </c>
      <c r="L611" s="35">
        <v>989.93</v>
      </c>
      <c r="M611" s="35">
        <v>990.6</v>
      </c>
      <c r="N611" s="35">
        <v>1030.25</v>
      </c>
      <c r="O611" s="35">
        <v>987.84</v>
      </c>
      <c r="P611" s="35">
        <v>1010.52</v>
      </c>
      <c r="Q611" s="35">
        <v>1065.8599999999999</v>
      </c>
      <c r="R611" s="35">
        <v>1007.22</v>
      </c>
      <c r="S611" s="35">
        <v>1000.44</v>
      </c>
      <c r="T611" s="35">
        <v>992.74</v>
      </c>
      <c r="U611" s="35">
        <v>975.32</v>
      </c>
      <c r="V611" s="35">
        <v>965.46</v>
      </c>
      <c r="W611" s="35">
        <v>972.26</v>
      </c>
      <c r="X611" s="35">
        <v>1070.1300000000001</v>
      </c>
      <c r="Y611" s="35">
        <v>1020.51</v>
      </c>
      <c r="Z611" s="35">
        <v>986.65</v>
      </c>
    </row>
    <row r="612" spans="2:26" x14ac:dyDescent="0.25">
      <c r="B612" s="34">
        <v>26</v>
      </c>
      <c r="C612" s="35">
        <v>970.7</v>
      </c>
      <c r="D612" s="35">
        <v>946.84</v>
      </c>
      <c r="E612" s="35">
        <v>945.08</v>
      </c>
      <c r="F612" s="35">
        <v>946.08</v>
      </c>
      <c r="G612" s="35">
        <v>923.47</v>
      </c>
      <c r="H612" s="35">
        <v>920.26</v>
      </c>
      <c r="I612" s="35">
        <v>946.89</v>
      </c>
      <c r="J612" s="35">
        <v>945.69</v>
      </c>
      <c r="K612" s="35">
        <v>944.86</v>
      </c>
      <c r="L612" s="35">
        <v>956.42</v>
      </c>
      <c r="M612" s="35">
        <v>948.01</v>
      </c>
      <c r="N612" s="35">
        <v>956.77</v>
      </c>
      <c r="O612" s="35">
        <v>946.41</v>
      </c>
      <c r="P612" s="35">
        <v>936.2</v>
      </c>
      <c r="Q612" s="35">
        <v>940.89</v>
      </c>
      <c r="R612" s="35">
        <v>933.18</v>
      </c>
      <c r="S612" s="35">
        <v>928.37</v>
      </c>
      <c r="T612" s="35">
        <v>934.6</v>
      </c>
      <c r="U612" s="35">
        <v>941.34</v>
      </c>
      <c r="V612" s="35">
        <v>935.93</v>
      </c>
      <c r="W612" s="35">
        <v>946.72</v>
      </c>
      <c r="X612" s="35">
        <v>937.46</v>
      </c>
      <c r="Y612" s="35">
        <v>960.99</v>
      </c>
      <c r="Z612" s="35">
        <v>971.59</v>
      </c>
    </row>
    <row r="613" spans="2:26" x14ac:dyDescent="0.25">
      <c r="B613" s="34">
        <v>27</v>
      </c>
      <c r="C613" s="35">
        <v>964.57</v>
      </c>
      <c r="D613" s="35">
        <v>945.17</v>
      </c>
      <c r="E613" s="35">
        <v>945.44</v>
      </c>
      <c r="F613" s="35">
        <v>943.34</v>
      </c>
      <c r="G613" s="35">
        <v>867.55</v>
      </c>
      <c r="H613" s="35">
        <v>870.25</v>
      </c>
      <c r="I613" s="35">
        <v>810.2</v>
      </c>
      <c r="J613" s="35">
        <v>885.55</v>
      </c>
      <c r="K613" s="35">
        <v>889.5</v>
      </c>
      <c r="L613" s="35">
        <v>929.64</v>
      </c>
      <c r="M613" s="35">
        <v>895.22</v>
      </c>
      <c r="N613" s="35">
        <v>894.44</v>
      </c>
      <c r="O613" s="35">
        <v>895.82</v>
      </c>
      <c r="P613" s="35">
        <v>895.88</v>
      </c>
      <c r="Q613" s="35">
        <v>895.29</v>
      </c>
      <c r="R613" s="35">
        <v>893.41</v>
      </c>
      <c r="S613" s="35">
        <v>877.88</v>
      </c>
      <c r="T613" s="35">
        <v>882.65</v>
      </c>
      <c r="U613" s="35">
        <v>880.38</v>
      </c>
      <c r="V613" s="35">
        <v>883.47</v>
      </c>
      <c r="W613" s="35">
        <v>896.25</v>
      </c>
      <c r="X613" s="35">
        <v>911.74</v>
      </c>
      <c r="Y613" s="35">
        <v>907.45</v>
      </c>
      <c r="Z613" s="35">
        <v>914.18</v>
      </c>
    </row>
    <row r="614" spans="2:26" x14ac:dyDescent="0.25">
      <c r="B614" s="34">
        <v>28</v>
      </c>
      <c r="C614" s="35">
        <v>939.69</v>
      </c>
      <c r="D614" s="35">
        <v>903.37</v>
      </c>
      <c r="E614" s="35">
        <v>866.38</v>
      </c>
      <c r="F614" s="35">
        <v>865.02</v>
      </c>
      <c r="G614" s="35">
        <v>977.49</v>
      </c>
      <c r="H614" s="35">
        <v>984.57</v>
      </c>
      <c r="I614" s="35">
        <v>988.58</v>
      </c>
      <c r="J614" s="35">
        <v>1010.9</v>
      </c>
      <c r="K614" s="35">
        <v>1028.3599999999999</v>
      </c>
      <c r="L614" s="35">
        <v>1083.03</v>
      </c>
      <c r="M614" s="35">
        <v>1115.8</v>
      </c>
      <c r="N614" s="35">
        <v>1132.8699999999999</v>
      </c>
      <c r="O614" s="35">
        <v>1114.6300000000001</v>
      </c>
      <c r="P614" s="35">
        <v>1110.95</v>
      </c>
      <c r="Q614" s="35">
        <v>1116.8599999999999</v>
      </c>
      <c r="R614" s="35">
        <v>1116.78</v>
      </c>
      <c r="S614" s="35">
        <v>1107.53</v>
      </c>
      <c r="T614" s="35">
        <v>1104.83</v>
      </c>
      <c r="U614" s="35">
        <v>1110.8</v>
      </c>
      <c r="V614" s="35">
        <v>1102.3599999999999</v>
      </c>
      <c r="W614" s="35">
        <v>1144.1300000000001</v>
      </c>
      <c r="X614" s="35">
        <v>1267.19</v>
      </c>
      <c r="Y614" s="35">
        <v>1116.06</v>
      </c>
      <c r="Z614" s="35">
        <v>1185.2</v>
      </c>
    </row>
    <row r="615" spans="2:26" x14ac:dyDescent="0.25">
      <c r="B615" s="34">
        <v>29</v>
      </c>
      <c r="C615" s="35">
        <v>1146.49</v>
      </c>
      <c r="D615" s="35">
        <v>1074.94</v>
      </c>
      <c r="E615" s="35">
        <v>1047.4100000000001</v>
      </c>
      <c r="F615" s="35">
        <v>1044.45</v>
      </c>
      <c r="G615" s="35">
        <v>1035.19</v>
      </c>
      <c r="H615" s="35">
        <v>1033.1400000000001</v>
      </c>
      <c r="I615" s="35">
        <v>1029.32</v>
      </c>
      <c r="J615" s="35">
        <v>1058.45</v>
      </c>
      <c r="K615" s="35">
        <v>1089.2</v>
      </c>
      <c r="L615" s="35">
        <v>1158.3499999999999</v>
      </c>
      <c r="M615" s="35">
        <v>1213.57</v>
      </c>
      <c r="N615" s="35">
        <v>1244.8699999999999</v>
      </c>
      <c r="O615" s="35">
        <v>1234.2</v>
      </c>
      <c r="P615" s="35">
        <v>1234.77</v>
      </c>
      <c r="Q615" s="35">
        <v>1275.81</v>
      </c>
      <c r="R615" s="35">
        <v>1234.94</v>
      </c>
      <c r="S615" s="35">
        <v>1225.73</v>
      </c>
      <c r="T615" s="35">
        <v>1225.47</v>
      </c>
      <c r="U615" s="35">
        <v>1222.45</v>
      </c>
      <c r="V615" s="35">
        <v>1219.6300000000001</v>
      </c>
      <c r="W615" s="35">
        <v>1229.7</v>
      </c>
      <c r="X615" s="35">
        <v>1274.47</v>
      </c>
      <c r="Y615" s="35">
        <v>1212.57</v>
      </c>
      <c r="Z615" s="35">
        <v>1151.8900000000001</v>
      </c>
    </row>
    <row r="616" spans="2:26" ht="16.5" customHeight="1" x14ac:dyDescent="0.25">
      <c r="B616" s="34">
        <v>30</v>
      </c>
      <c r="C616" s="35">
        <v>1080.0999999999999</v>
      </c>
      <c r="D616" s="35">
        <v>1029.3599999999999</v>
      </c>
      <c r="E616" s="35">
        <v>988.11</v>
      </c>
      <c r="F616" s="35">
        <v>926.86</v>
      </c>
      <c r="G616" s="35">
        <v>997.31</v>
      </c>
      <c r="H616" s="35">
        <v>1018.25</v>
      </c>
      <c r="I616" s="35">
        <v>984.07</v>
      </c>
      <c r="J616" s="35">
        <v>987.27</v>
      </c>
      <c r="K616" s="35">
        <v>993.93</v>
      </c>
      <c r="L616" s="35">
        <v>1046.1300000000001</v>
      </c>
      <c r="M616" s="35">
        <v>1069.97</v>
      </c>
      <c r="N616" s="35">
        <v>1062.58</v>
      </c>
      <c r="O616" s="35">
        <v>1050.1300000000001</v>
      </c>
      <c r="P616" s="35">
        <v>1055.02</v>
      </c>
      <c r="Q616" s="35">
        <v>1053.17</v>
      </c>
      <c r="R616" s="35">
        <v>1052.45</v>
      </c>
      <c r="S616" s="35">
        <v>1028.18</v>
      </c>
      <c r="T616" s="35">
        <v>1024.51</v>
      </c>
      <c r="U616" s="35">
        <v>1015.35</v>
      </c>
      <c r="V616" s="35">
        <v>999.56</v>
      </c>
      <c r="W616" s="35">
        <v>1038.0899999999999</v>
      </c>
      <c r="X616" s="35">
        <v>1065.02</v>
      </c>
      <c r="Y616" s="35">
        <v>1008.44</v>
      </c>
      <c r="Z616" s="35">
        <v>985.72</v>
      </c>
    </row>
    <row r="617" spans="2:26" x14ac:dyDescent="0.25">
      <c r="B617" s="37">
        <v>31</v>
      </c>
      <c r="C617" s="35">
        <v>929.63</v>
      </c>
      <c r="D617" s="35">
        <v>933.18</v>
      </c>
      <c r="E617" s="35">
        <v>973.49</v>
      </c>
      <c r="F617" s="35">
        <v>963.65</v>
      </c>
      <c r="G617" s="35">
        <v>941.57</v>
      </c>
      <c r="H617" s="35">
        <v>944.81</v>
      </c>
      <c r="I617" s="35">
        <v>943.84</v>
      </c>
      <c r="J617" s="35">
        <v>949.81</v>
      </c>
      <c r="K617" s="35">
        <v>936.07</v>
      </c>
      <c r="L617" s="35">
        <v>996.35</v>
      </c>
      <c r="M617" s="35">
        <v>1019.99</v>
      </c>
      <c r="N617" s="35">
        <v>1015.55</v>
      </c>
      <c r="O617" s="35">
        <v>995.81</v>
      </c>
      <c r="P617" s="35">
        <v>1000.32</v>
      </c>
      <c r="Q617" s="35">
        <v>999.06</v>
      </c>
      <c r="R617" s="35">
        <v>994.84</v>
      </c>
      <c r="S617" s="35">
        <v>997.05</v>
      </c>
      <c r="T617" s="35">
        <v>997.73</v>
      </c>
      <c r="U617" s="35">
        <v>994.41</v>
      </c>
      <c r="V617" s="35">
        <v>996.36</v>
      </c>
      <c r="W617" s="35">
        <v>1020.88</v>
      </c>
      <c r="X617" s="35">
        <v>1107.1300000000001</v>
      </c>
      <c r="Y617" s="35">
        <v>1000.43</v>
      </c>
      <c r="Z617" s="35">
        <v>994.8</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1057.57</v>
      </c>
      <c r="D623" s="35">
        <v>986.92</v>
      </c>
      <c r="E623" s="35">
        <v>892.58</v>
      </c>
      <c r="F623" s="35">
        <v>872.51</v>
      </c>
      <c r="G623" s="35">
        <v>884.74</v>
      </c>
      <c r="H623" s="35">
        <v>860.53</v>
      </c>
      <c r="I623" s="35">
        <v>847.75</v>
      </c>
      <c r="J623" s="35">
        <v>838.6</v>
      </c>
      <c r="K623" s="35">
        <v>842.42</v>
      </c>
      <c r="L623" s="35">
        <v>872.61</v>
      </c>
      <c r="M623" s="35">
        <v>897.08</v>
      </c>
      <c r="N623" s="35">
        <v>945.14</v>
      </c>
      <c r="O623" s="35">
        <v>957.91</v>
      </c>
      <c r="P623" s="35">
        <v>976.98</v>
      </c>
      <c r="Q623" s="35">
        <v>960.16</v>
      </c>
      <c r="R623" s="35">
        <v>959.13</v>
      </c>
      <c r="S623" s="35">
        <v>976.69</v>
      </c>
      <c r="T623" s="35">
        <v>960.41</v>
      </c>
      <c r="U623" s="35">
        <v>957.26</v>
      </c>
      <c r="V623" s="35">
        <v>900.46</v>
      </c>
      <c r="W623" s="35">
        <v>896.79</v>
      </c>
      <c r="X623" s="35">
        <v>970.58</v>
      </c>
      <c r="Y623" s="35">
        <v>1017.92</v>
      </c>
      <c r="Z623" s="35">
        <v>942.02</v>
      </c>
    </row>
    <row r="624" spans="2:26" x14ac:dyDescent="0.25">
      <c r="B624" s="34">
        <v>2</v>
      </c>
      <c r="C624" s="35">
        <v>1009.35</v>
      </c>
      <c r="D624" s="35">
        <v>956.01</v>
      </c>
      <c r="E624" s="35">
        <v>914.16</v>
      </c>
      <c r="F624" s="35">
        <v>853.69</v>
      </c>
      <c r="G624" s="35">
        <v>863.69</v>
      </c>
      <c r="H624" s="35">
        <v>874.76</v>
      </c>
      <c r="I624" s="35">
        <v>885</v>
      </c>
      <c r="J624" s="35">
        <v>845.16</v>
      </c>
      <c r="K624" s="35">
        <v>886.41</v>
      </c>
      <c r="L624" s="35">
        <v>914.72</v>
      </c>
      <c r="M624" s="35">
        <v>964.66</v>
      </c>
      <c r="N624" s="35">
        <v>1102.07</v>
      </c>
      <c r="O624" s="35">
        <v>1160.32</v>
      </c>
      <c r="P624" s="35">
        <v>1165.53</v>
      </c>
      <c r="Q624" s="35">
        <v>1156.6500000000001</v>
      </c>
      <c r="R624" s="35">
        <v>1159.05</v>
      </c>
      <c r="S624" s="35">
        <v>1144.9100000000001</v>
      </c>
      <c r="T624" s="35">
        <v>1114.78</v>
      </c>
      <c r="U624" s="35">
        <v>1123.48</v>
      </c>
      <c r="V624" s="35">
        <v>1024.72</v>
      </c>
      <c r="W624" s="35">
        <v>1013.65</v>
      </c>
      <c r="X624" s="35">
        <v>1059.23</v>
      </c>
      <c r="Y624" s="35">
        <v>1161.71</v>
      </c>
      <c r="Z624" s="35">
        <v>1055.24</v>
      </c>
    </row>
    <row r="625" spans="2:26" x14ac:dyDescent="0.25">
      <c r="B625" s="34">
        <v>3</v>
      </c>
      <c r="C625" s="35">
        <v>1139.55</v>
      </c>
      <c r="D625" s="35">
        <v>1022.12</v>
      </c>
      <c r="E625" s="35">
        <v>971.62</v>
      </c>
      <c r="F625" s="35">
        <v>943.17</v>
      </c>
      <c r="G625" s="35">
        <v>915.17</v>
      </c>
      <c r="H625" s="35">
        <v>861.29</v>
      </c>
      <c r="I625" s="35">
        <v>915.79</v>
      </c>
      <c r="J625" s="35">
        <v>878.22</v>
      </c>
      <c r="K625" s="35">
        <v>917.27</v>
      </c>
      <c r="L625" s="35">
        <v>925.48</v>
      </c>
      <c r="M625" s="35">
        <v>966.04</v>
      </c>
      <c r="N625" s="35">
        <v>1069.01</v>
      </c>
      <c r="O625" s="35">
        <v>1193.5999999999999</v>
      </c>
      <c r="P625" s="35">
        <v>1193.3900000000001</v>
      </c>
      <c r="Q625" s="35">
        <v>1191.17</v>
      </c>
      <c r="R625" s="35">
        <v>1267.28</v>
      </c>
      <c r="S625" s="35">
        <v>1263.51</v>
      </c>
      <c r="T625" s="35">
        <v>1185.73</v>
      </c>
      <c r="U625" s="35">
        <v>1184.69</v>
      </c>
      <c r="V625" s="35">
        <v>1241.47</v>
      </c>
      <c r="W625" s="35">
        <v>1181.5899999999999</v>
      </c>
      <c r="X625" s="35">
        <v>1248.47</v>
      </c>
      <c r="Y625" s="35">
        <v>1288.07</v>
      </c>
      <c r="Z625" s="35">
        <v>1260.74</v>
      </c>
    </row>
    <row r="626" spans="2:26" x14ac:dyDescent="0.25">
      <c r="B626" s="34">
        <v>4</v>
      </c>
      <c r="C626" s="35">
        <v>1264.69</v>
      </c>
      <c r="D626" s="35">
        <v>1171.51</v>
      </c>
      <c r="E626" s="35">
        <v>1042.27</v>
      </c>
      <c r="F626" s="35">
        <v>1015.06</v>
      </c>
      <c r="G626" s="35">
        <v>984.42</v>
      </c>
      <c r="H626" s="35">
        <v>975.03</v>
      </c>
      <c r="I626" s="35">
        <v>975.04</v>
      </c>
      <c r="J626" s="35">
        <v>948.29</v>
      </c>
      <c r="K626" s="35">
        <v>973.11</v>
      </c>
      <c r="L626" s="35">
        <v>992.79</v>
      </c>
      <c r="M626" s="35">
        <v>1070.31</v>
      </c>
      <c r="N626" s="35">
        <v>1296.3800000000001</v>
      </c>
      <c r="O626" s="35">
        <v>1371.06</v>
      </c>
      <c r="P626" s="35">
        <v>1477.25</v>
      </c>
      <c r="Q626" s="35">
        <v>1482.38</v>
      </c>
      <c r="R626" s="35">
        <v>1475.24</v>
      </c>
      <c r="S626" s="35">
        <v>1467.21</v>
      </c>
      <c r="T626" s="35">
        <v>1458.79</v>
      </c>
      <c r="U626" s="35">
        <v>1279.8399999999999</v>
      </c>
      <c r="V626" s="35">
        <v>1274.3499999999999</v>
      </c>
      <c r="W626" s="35">
        <v>1264.3399999999999</v>
      </c>
      <c r="X626" s="35">
        <v>1261.1500000000001</v>
      </c>
      <c r="Y626" s="35">
        <v>1469.64</v>
      </c>
      <c r="Z626" s="35">
        <v>1345.18</v>
      </c>
    </row>
    <row r="627" spans="2:26" x14ac:dyDescent="0.25">
      <c r="B627" s="34">
        <v>5</v>
      </c>
      <c r="C627" s="35">
        <v>1467.69</v>
      </c>
      <c r="D627" s="35">
        <v>1447.75</v>
      </c>
      <c r="E627" s="35">
        <v>1348.87</v>
      </c>
      <c r="F627" s="35">
        <v>1240.07</v>
      </c>
      <c r="G627" s="35">
        <v>1233.0899999999999</v>
      </c>
      <c r="H627" s="35">
        <v>1015.81</v>
      </c>
      <c r="I627" s="35">
        <v>985.46</v>
      </c>
      <c r="J627" s="35">
        <v>913.71</v>
      </c>
      <c r="K627" s="35">
        <v>914.37</v>
      </c>
      <c r="L627" s="35">
        <v>1008.12</v>
      </c>
      <c r="M627" s="35">
        <v>1020.94</v>
      </c>
      <c r="N627" s="35">
        <v>1230.0899999999999</v>
      </c>
      <c r="O627" s="35">
        <v>1395.41</v>
      </c>
      <c r="P627" s="35">
        <v>1489.68</v>
      </c>
      <c r="Q627" s="35">
        <v>1481.68</v>
      </c>
      <c r="R627" s="35">
        <v>1469.99</v>
      </c>
      <c r="S627" s="35">
        <v>1467.82</v>
      </c>
      <c r="T627" s="35">
        <v>1467.01</v>
      </c>
      <c r="U627" s="35">
        <v>1469.48</v>
      </c>
      <c r="V627" s="35">
        <v>1388.81</v>
      </c>
      <c r="W627" s="35">
        <v>1388.36</v>
      </c>
      <c r="X627" s="35">
        <v>1388.96</v>
      </c>
      <c r="Y627" s="35">
        <v>1483.57</v>
      </c>
      <c r="Z627" s="35">
        <v>1379.82</v>
      </c>
    </row>
    <row r="628" spans="2:26" x14ac:dyDescent="0.25">
      <c r="B628" s="34">
        <v>6</v>
      </c>
      <c r="C628" s="35">
        <v>1383</v>
      </c>
      <c r="D628" s="35">
        <v>1283.06</v>
      </c>
      <c r="E628" s="35">
        <v>1187.44</v>
      </c>
      <c r="F628" s="35">
        <v>1061.21</v>
      </c>
      <c r="G628" s="35">
        <v>1061.43</v>
      </c>
      <c r="H628" s="35">
        <v>946.81</v>
      </c>
      <c r="I628" s="35">
        <v>933.29</v>
      </c>
      <c r="J628" s="35">
        <v>873.87</v>
      </c>
      <c r="K628" s="35">
        <v>909.19</v>
      </c>
      <c r="L628" s="35">
        <v>964.98</v>
      </c>
      <c r="M628" s="35">
        <v>1015.55</v>
      </c>
      <c r="N628" s="35">
        <v>1074.92</v>
      </c>
      <c r="O628" s="35">
        <v>1302.73</v>
      </c>
      <c r="P628" s="35">
        <v>1304.57</v>
      </c>
      <c r="Q628" s="35">
        <v>1467.82</v>
      </c>
      <c r="R628" s="35">
        <v>1470.53</v>
      </c>
      <c r="S628" s="35">
        <v>1468.56</v>
      </c>
      <c r="T628" s="35">
        <v>1466.01</v>
      </c>
      <c r="U628" s="35">
        <v>1466.05</v>
      </c>
      <c r="V628" s="35">
        <v>1364.64</v>
      </c>
      <c r="W628" s="35">
        <v>1365.99</v>
      </c>
      <c r="X628" s="35">
        <v>1364.89</v>
      </c>
      <c r="Y628" s="35">
        <v>1476.95</v>
      </c>
      <c r="Z628" s="35">
        <v>1357.27</v>
      </c>
    </row>
    <row r="629" spans="2:26" x14ac:dyDescent="0.25">
      <c r="B629" s="34">
        <v>7</v>
      </c>
      <c r="C629" s="35">
        <v>1290.3800000000001</v>
      </c>
      <c r="D629" s="35">
        <v>1168.56</v>
      </c>
      <c r="E629" s="35">
        <v>1157.5</v>
      </c>
      <c r="F629" s="35">
        <v>1039.51</v>
      </c>
      <c r="G629" s="35">
        <v>1153.07</v>
      </c>
      <c r="H629" s="35">
        <v>1018.93</v>
      </c>
      <c r="I629" s="35">
        <v>985.67</v>
      </c>
      <c r="J629" s="35">
        <v>922.74</v>
      </c>
      <c r="K629" s="35">
        <v>987.66</v>
      </c>
      <c r="L629" s="35">
        <v>1039.18</v>
      </c>
      <c r="M629" s="35">
        <v>1187.5899999999999</v>
      </c>
      <c r="N629" s="35">
        <v>1337.21</v>
      </c>
      <c r="O629" s="35">
        <v>1454.42</v>
      </c>
      <c r="P629" s="35">
        <v>1488.2</v>
      </c>
      <c r="Q629" s="35">
        <v>1482.11</v>
      </c>
      <c r="R629" s="35">
        <v>1482.9</v>
      </c>
      <c r="S629" s="35">
        <v>1482.25</v>
      </c>
      <c r="T629" s="35">
        <v>1478.01</v>
      </c>
      <c r="U629" s="35">
        <v>1471.56</v>
      </c>
      <c r="V629" s="35">
        <v>1444.63</v>
      </c>
      <c r="W629" s="35">
        <v>1379.93</v>
      </c>
      <c r="X629" s="35">
        <v>1377.55</v>
      </c>
      <c r="Y629" s="35">
        <v>1466.54</v>
      </c>
      <c r="Z629" s="35">
        <v>1344.68</v>
      </c>
    </row>
    <row r="630" spans="2:26" x14ac:dyDescent="0.25">
      <c r="B630" s="34">
        <v>8</v>
      </c>
      <c r="C630" s="35">
        <v>1246.44</v>
      </c>
      <c r="D630" s="35">
        <v>1170.73</v>
      </c>
      <c r="E630" s="35">
        <v>1018.31</v>
      </c>
      <c r="F630" s="35">
        <v>957.41</v>
      </c>
      <c r="G630" s="35">
        <v>923.68</v>
      </c>
      <c r="H630" s="35">
        <v>856.33</v>
      </c>
      <c r="I630" s="35">
        <v>861.4</v>
      </c>
      <c r="J630" s="35">
        <v>871.13</v>
      </c>
      <c r="K630" s="35">
        <v>915.48</v>
      </c>
      <c r="L630" s="35">
        <v>972.97</v>
      </c>
      <c r="M630" s="35">
        <v>1035.23</v>
      </c>
      <c r="N630" s="35">
        <v>1091.76</v>
      </c>
      <c r="O630" s="35">
        <v>1306.99</v>
      </c>
      <c r="P630" s="35">
        <v>1379.9</v>
      </c>
      <c r="Q630" s="35">
        <v>1380.77</v>
      </c>
      <c r="R630" s="35">
        <v>1377.87</v>
      </c>
      <c r="S630" s="35">
        <v>1378.67</v>
      </c>
      <c r="T630" s="35">
        <v>1376.58</v>
      </c>
      <c r="U630" s="35">
        <v>1374.75</v>
      </c>
      <c r="V630" s="35">
        <v>1363.95</v>
      </c>
      <c r="W630" s="35">
        <v>1366.89</v>
      </c>
      <c r="X630" s="35">
        <v>1357.69</v>
      </c>
      <c r="Y630" s="35">
        <v>1445.55</v>
      </c>
      <c r="Z630" s="35">
        <v>1340.55</v>
      </c>
    </row>
    <row r="631" spans="2:26" x14ac:dyDescent="0.25">
      <c r="B631" s="34">
        <v>9</v>
      </c>
      <c r="C631" s="35">
        <v>1247.68</v>
      </c>
      <c r="D631" s="35">
        <v>1049.67</v>
      </c>
      <c r="E631" s="35">
        <v>1021.13</v>
      </c>
      <c r="F631" s="35">
        <v>976.07</v>
      </c>
      <c r="G631" s="35">
        <v>932.64</v>
      </c>
      <c r="H631" s="35">
        <v>916.12</v>
      </c>
      <c r="I631" s="35">
        <v>917.38</v>
      </c>
      <c r="J631" s="35">
        <v>874.03</v>
      </c>
      <c r="K631" s="35">
        <v>921.26</v>
      </c>
      <c r="L631" s="35">
        <v>970.96</v>
      </c>
      <c r="M631" s="35">
        <v>1054.99</v>
      </c>
      <c r="N631" s="35">
        <v>1189.8900000000001</v>
      </c>
      <c r="O631" s="35">
        <v>1301.3599999999999</v>
      </c>
      <c r="P631" s="35">
        <v>1302.82</v>
      </c>
      <c r="Q631" s="35">
        <v>1303.25</v>
      </c>
      <c r="R631" s="35">
        <v>1299.25</v>
      </c>
      <c r="S631" s="35">
        <v>1291.9100000000001</v>
      </c>
      <c r="T631" s="35">
        <v>1296.05</v>
      </c>
      <c r="U631" s="35">
        <v>1284.8499999999999</v>
      </c>
      <c r="V631" s="35">
        <v>1266.6500000000001</v>
      </c>
      <c r="W631" s="35">
        <v>1256.58</v>
      </c>
      <c r="X631" s="35">
        <v>1276.3900000000001</v>
      </c>
      <c r="Y631" s="35">
        <v>1354.73</v>
      </c>
      <c r="Z631" s="35">
        <v>1159.3599999999999</v>
      </c>
    </row>
    <row r="632" spans="2:26" x14ac:dyDescent="0.25">
      <c r="B632" s="34">
        <v>10</v>
      </c>
      <c r="C632" s="35">
        <v>1031.3800000000001</v>
      </c>
      <c r="D632" s="35">
        <v>927.96</v>
      </c>
      <c r="E632" s="35">
        <v>921.3</v>
      </c>
      <c r="F632" s="35">
        <v>916.24</v>
      </c>
      <c r="G632" s="35">
        <v>861.25</v>
      </c>
      <c r="H632" s="35">
        <v>848.14</v>
      </c>
      <c r="I632" s="35">
        <v>857.77</v>
      </c>
      <c r="J632" s="35">
        <v>836.44</v>
      </c>
      <c r="K632" s="35">
        <v>874.23</v>
      </c>
      <c r="L632" s="35">
        <v>907.85</v>
      </c>
      <c r="M632" s="35">
        <v>949.42</v>
      </c>
      <c r="N632" s="35">
        <v>1035.72</v>
      </c>
      <c r="O632" s="35">
        <v>1135.01</v>
      </c>
      <c r="P632" s="35">
        <v>1168.17</v>
      </c>
      <c r="Q632" s="35">
        <v>1147.01</v>
      </c>
      <c r="R632" s="35">
        <v>1158.54</v>
      </c>
      <c r="S632" s="35">
        <v>1138.6400000000001</v>
      </c>
      <c r="T632" s="35">
        <v>1120.24</v>
      </c>
      <c r="U632" s="35">
        <v>1067.48</v>
      </c>
      <c r="V632" s="35">
        <v>1067.9100000000001</v>
      </c>
      <c r="W632" s="35">
        <v>1037.8499999999999</v>
      </c>
      <c r="X632" s="35">
        <v>1025.8399999999999</v>
      </c>
      <c r="Y632" s="35">
        <v>1215.1400000000001</v>
      </c>
      <c r="Z632" s="35">
        <v>1138.83</v>
      </c>
    </row>
    <row r="633" spans="2:26" x14ac:dyDescent="0.25">
      <c r="B633" s="34">
        <v>11</v>
      </c>
      <c r="C633" s="35">
        <v>1015.76</v>
      </c>
      <c r="D633" s="35">
        <v>934.92</v>
      </c>
      <c r="E633" s="35">
        <v>911.58</v>
      </c>
      <c r="F633" s="35">
        <v>861.74</v>
      </c>
      <c r="G633" s="35">
        <v>954.43</v>
      </c>
      <c r="H633" s="35">
        <v>935.49</v>
      </c>
      <c r="I633" s="35">
        <v>936.19</v>
      </c>
      <c r="J633" s="35">
        <v>942.56</v>
      </c>
      <c r="K633" s="35">
        <v>974.48</v>
      </c>
      <c r="L633" s="35">
        <v>1020.39</v>
      </c>
      <c r="M633" s="35">
        <v>1048.1500000000001</v>
      </c>
      <c r="N633" s="35">
        <v>1086.8399999999999</v>
      </c>
      <c r="O633" s="35">
        <v>1143.71</v>
      </c>
      <c r="P633" s="35">
        <v>1202.45</v>
      </c>
      <c r="Q633" s="35">
        <v>1200.3399999999999</v>
      </c>
      <c r="R633" s="35">
        <v>1198.47</v>
      </c>
      <c r="S633" s="35">
        <v>1199.33</v>
      </c>
      <c r="T633" s="35">
        <v>1174.79</v>
      </c>
      <c r="U633" s="35">
        <v>1152.32</v>
      </c>
      <c r="V633" s="35">
        <v>1112.02</v>
      </c>
      <c r="W633" s="35">
        <v>1132.05</v>
      </c>
      <c r="X633" s="35">
        <v>1155</v>
      </c>
      <c r="Y633" s="35">
        <v>1283.96</v>
      </c>
      <c r="Z633" s="35">
        <v>1104.17</v>
      </c>
    </row>
    <row r="634" spans="2:26" x14ac:dyDescent="0.25">
      <c r="B634" s="34">
        <v>12</v>
      </c>
      <c r="C634" s="35">
        <v>1083</v>
      </c>
      <c r="D634" s="35">
        <v>1052.93</v>
      </c>
      <c r="E634" s="35">
        <v>1021.93</v>
      </c>
      <c r="F634" s="35">
        <v>988.11</v>
      </c>
      <c r="G634" s="35">
        <v>942.95</v>
      </c>
      <c r="H634" s="35">
        <v>927.59</v>
      </c>
      <c r="I634" s="35">
        <v>918.64</v>
      </c>
      <c r="J634" s="35">
        <v>864.57</v>
      </c>
      <c r="K634" s="35">
        <v>920.79</v>
      </c>
      <c r="L634" s="35">
        <v>950.41</v>
      </c>
      <c r="M634" s="35">
        <v>955.73</v>
      </c>
      <c r="N634" s="35">
        <v>1000.5</v>
      </c>
      <c r="O634" s="35">
        <v>1024.7</v>
      </c>
      <c r="P634" s="35">
        <v>1106.1400000000001</v>
      </c>
      <c r="Q634" s="35">
        <v>1108.31</v>
      </c>
      <c r="R634" s="35">
        <v>1104.92</v>
      </c>
      <c r="S634" s="35">
        <v>1113.8900000000001</v>
      </c>
      <c r="T634" s="35">
        <v>1111.93</v>
      </c>
      <c r="U634" s="35">
        <v>1107.44</v>
      </c>
      <c r="V634" s="35">
        <v>1028.31</v>
      </c>
      <c r="W634" s="35">
        <v>1064.1500000000001</v>
      </c>
      <c r="X634" s="35">
        <v>1117.3900000000001</v>
      </c>
      <c r="Y634" s="35">
        <v>1200.0999999999999</v>
      </c>
      <c r="Z634" s="35">
        <v>1092.3699999999999</v>
      </c>
    </row>
    <row r="635" spans="2:26" x14ac:dyDescent="0.25">
      <c r="B635" s="34">
        <v>13</v>
      </c>
      <c r="C635" s="35">
        <v>993.6</v>
      </c>
      <c r="D635" s="35">
        <v>971.16</v>
      </c>
      <c r="E635" s="35">
        <v>954.58</v>
      </c>
      <c r="F635" s="35">
        <v>935.31</v>
      </c>
      <c r="G635" s="35">
        <v>1009.16</v>
      </c>
      <c r="H635" s="35">
        <v>983.09</v>
      </c>
      <c r="I635" s="35">
        <v>968.62</v>
      </c>
      <c r="J635" s="35">
        <v>940.69</v>
      </c>
      <c r="K635" s="35">
        <v>957.63</v>
      </c>
      <c r="L635" s="35">
        <v>997.32</v>
      </c>
      <c r="M635" s="35">
        <v>1024.58</v>
      </c>
      <c r="N635" s="35">
        <v>1025.6500000000001</v>
      </c>
      <c r="O635" s="35">
        <v>1071.43</v>
      </c>
      <c r="P635" s="35">
        <v>1148.46</v>
      </c>
      <c r="Q635" s="35">
        <v>1149.8800000000001</v>
      </c>
      <c r="R635" s="35">
        <v>1153.22</v>
      </c>
      <c r="S635" s="35">
        <v>1153.69</v>
      </c>
      <c r="T635" s="35">
        <v>1155.05</v>
      </c>
      <c r="U635" s="35">
        <v>1154.21</v>
      </c>
      <c r="V635" s="35">
        <v>1150.76</v>
      </c>
      <c r="W635" s="35">
        <v>1161.74</v>
      </c>
      <c r="X635" s="35">
        <v>1177.95</v>
      </c>
      <c r="Y635" s="35">
        <v>1208.72</v>
      </c>
      <c r="Z635" s="35">
        <v>1146</v>
      </c>
    </row>
    <row r="636" spans="2:26" x14ac:dyDescent="0.25">
      <c r="B636" s="34">
        <v>14</v>
      </c>
      <c r="C636" s="35">
        <v>1105.74</v>
      </c>
      <c r="D636" s="35">
        <v>1059.8399999999999</v>
      </c>
      <c r="E636" s="35">
        <v>1029.82</v>
      </c>
      <c r="F636" s="35">
        <v>1021.02</v>
      </c>
      <c r="G636" s="35">
        <v>995.6</v>
      </c>
      <c r="H636" s="35">
        <v>976.71</v>
      </c>
      <c r="I636" s="35">
        <v>992.83</v>
      </c>
      <c r="J636" s="35">
        <v>973.55</v>
      </c>
      <c r="K636" s="35">
        <v>1018.36</v>
      </c>
      <c r="L636" s="35">
        <v>1078.1600000000001</v>
      </c>
      <c r="M636" s="35">
        <v>1127.93</v>
      </c>
      <c r="N636" s="35">
        <v>1279.4100000000001</v>
      </c>
      <c r="O636" s="35">
        <v>1381.46</v>
      </c>
      <c r="P636" s="35">
        <v>1384.3</v>
      </c>
      <c r="Q636" s="35">
        <v>1464.92</v>
      </c>
      <c r="R636" s="35">
        <v>1457.29</v>
      </c>
      <c r="S636" s="35">
        <v>1381.43</v>
      </c>
      <c r="T636" s="35">
        <v>1448.83</v>
      </c>
      <c r="U636" s="35">
        <v>1378.79</v>
      </c>
      <c r="V636" s="35">
        <v>1380.56</v>
      </c>
      <c r="W636" s="35">
        <v>1376.9</v>
      </c>
      <c r="X636" s="35">
        <v>1382.51</v>
      </c>
      <c r="Y636" s="35">
        <v>1442.71</v>
      </c>
      <c r="Z636" s="35">
        <v>1283.8499999999999</v>
      </c>
    </row>
    <row r="637" spans="2:26" x14ac:dyDescent="0.25">
      <c r="B637" s="34">
        <v>15</v>
      </c>
      <c r="C637" s="35">
        <v>1137.17</v>
      </c>
      <c r="D637" s="35">
        <v>1073.42</v>
      </c>
      <c r="E637" s="35">
        <v>1027.1099999999999</v>
      </c>
      <c r="F637" s="35">
        <v>1019.77</v>
      </c>
      <c r="G637" s="35">
        <v>991.56</v>
      </c>
      <c r="H637" s="35">
        <v>975.69</v>
      </c>
      <c r="I637" s="35">
        <v>974.78</v>
      </c>
      <c r="J637" s="35">
        <v>960.42</v>
      </c>
      <c r="K637" s="35">
        <v>1012.96</v>
      </c>
      <c r="L637" s="35">
        <v>1041.02</v>
      </c>
      <c r="M637" s="35">
        <v>1104.44</v>
      </c>
      <c r="N637" s="35">
        <v>1207.4000000000001</v>
      </c>
      <c r="O637" s="35">
        <v>1286.92</v>
      </c>
      <c r="P637" s="35">
        <v>1291.98</v>
      </c>
      <c r="Q637" s="35">
        <v>1287.1300000000001</v>
      </c>
      <c r="R637" s="35">
        <v>1287.07</v>
      </c>
      <c r="S637" s="35">
        <v>1284.53</v>
      </c>
      <c r="T637" s="35">
        <v>1282.51</v>
      </c>
      <c r="U637" s="35">
        <v>1253.08</v>
      </c>
      <c r="V637" s="35">
        <v>1200.71</v>
      </c>
      <c r="W637" s="35">
        <v>1201.07</v>
      </c>
      <c r="X637" s="35">
        <v>1254.28</v>
      </c>
      <c r="Y637" s="35">
        <v>1377.42</v>
      </c>
      <c r="Z637" s="35">
        <v>1194.51</v>
      </c>
    </row>
    <row r="638" spans="2:26" x14ac:dyDescent="0.25">
      <c r="B638" s="34">
        <v>16</v>
      </c>
      <c r="C638" s="35">
        <v>1082.29</v>
      </c>
      <c r="D638" s="35">
        <v>1014.97</v>
      </c>
      <c r="E638" s="35">
        <v>986.32</v>
      </c>
      <c r="F638" s="35">
        <v>974.98</v>
      </c>
      <c r="G638" s="35">
        <v>958.23</v>
      </c>
      <c r="H638" s="35">
        <v>937.44</v>
      </c>
      <c r="I638" s="35">
        <v>965.23</v>
      </c>
      <c r="J638" s="35">
        <v>956.03</v>
      </c>
      <c r="K638" s="35">
        <v>1011.61</v>
      </c>
      <c r="L638" s="35">
        <v>1061.6600000000001</v>
      </c>
      <c r="M638" s="35">
        <v>1211.18</v>
      </c>
      <c r="N638" s="35">
        <v>1279.56</v>
      </c>
      <c r="O638" s="35">
        <v>1332.43</v>
      </c>
      <c r="P638" s="35">
        <v>1331.4</v>
      </c>
      <c r="Q638" s="35">
        <v>1330.23</v>
      </c>
      <c r="R638" s="35">
        <v>1474.17</v>
      </c>
      <c r="S638" s="35">
        <v>1329.84</v>
      </c>
      <c r="T638" s="35">
        <v>1331.48</v>
      </c>
      <c r="U638" s="35">
        <v>1331.56</v>
      </c>
      <c r="V638" s="35">
        <v>1334.42</v>
      </c>
      <c r="W638" s="35">
        <v>1222.07</v>
      </c>
      <c r="X638" s="35">
        <v>1332.13</v>
      </c>
      <c r="Y638" s="35">
        <v>1311.37</v>
      </c>
      <c r="Z638" s="35">
        <v>1198.6400000000001</v>
      </c>
    </row>
    <row r="639" spans="2:26" x14ac:dyDescent="0.25">
      <c r="B639" s="34">
        <v>17</v>
      </c>
      <c r="C639" s="35">
        <v>1031.98</v>
      </c>
      <c r="D639" s="35">
        <v>988.71</v>
      </c>
      <c r="E639" s="35">
        <v>956.26</v>
      </c>
      <c r="F639" s="35">
        <v>951.5</v>
      </c>
      <c r="G639" s="35">
        <v>925.53</v>
      </c>
      <c r="H639" s="35">
        <v>915.21</v>
      </c>
      <c r="I639" s="35">
        <v>913.22</v>
      </c>
      <c r="J639" s="35">
        <v>914.64</v>
      </c>
      <c r="K639" s="35">
        <v>956.5</v>
      </c>
      <c r="L639" s="35">
        <v>1026.3599999999999</v>
      </c>
      <c r="M639" s="35">
        <v>1099.8699999999999</v>
      </c>
      <c r="N639" s="35">
        <v>1121.25</v>
      </c>
      <c r="O639" s="35">
        <v>1214.68</v>
      </c>
      <c r="P639" s="35">
        <v>1275.58</v>
      </c>
      <c r="Q639" s="35">
        <v>1271.32</v>
      </c>
      <c r="R639" s="35">
        <v>1285.1600000000001</v>
      </c>
      <c r="S639" s="35">
        <v>1268.6099999999999</v>
      </c>
      <c r="T639" s="35">
        <v>1271.0999999999999</v>
      </c>
      <c r="U639" s="35">
        <v>1268.21</v>
      </c>
      <c r="V639" s="35">
        <v>1188.99</v>
      </c>
      <c r="W639" s="35">
        <v>1176.3699999999999</v>
      </c>
      <c r="X639" s="35">
        <v>1284.3699999999999</v>
      </c>
      <c r="Y639" s="35">
        <v>1305.1500000000001</v>
      </c>
      <c r="Z639" s="35">
        <v>1218.3399999999999</v>
      </c>
    </row>
    <row r="640" spans="2:26" x14ac:dyDescent="0.25">
      <c r="B640" s="34">
        <v>18</v>
      </c>
      <c r="C640" s="35">
        <v>1051.9000000000001</v>
      </c>
      <c r="D640" s="35">
        <v>1008.68</v>
      </c>
      <c r="E640" s="35">
        <v>960.74</v>
      </c>
      <c r="F640" s="35">
        <v>959.66</v>
      </c>
      <c r="G640" s="35">
        <v>1000.63</v>
      </c>
      <c r="H640" s="35">
        <v>977.41</v>
      </c>
      <c r="I640" s="35">
        <v>989.17</v>
      </c>
      <c r="J640" s="35">
        <v>980.34</v>
      </c>
      <c r="K640" s="35">
        <v>1020.73</v>
      </c>
      <c r="L640" s="35">
        <v>1065.22</v>
      </c>
      <c r="M640" s="35">
        <v>1138.95</v>
      </c>
      <c r="N640" s="35">
        <v>1225.77</v>
      </c>
      <c r="O640" s="35">
        <v>1297.6400000000001</v>
      </c>
      <c r="P640" s="35">
        <v>1321.08</v>
      </c>
      <c r="Q640" s="35">
        <v>1259.07</v>
      </c>
      <c r="R640" s="35">
        <v>1259.03</v>
      </c>
      <c r="S640" s="35">
        <v>1261.0899999999999</v>
      </c>
      <c r="T640" s="35">
        <v>1251.43</v>
      </c>
      <c r="U640" s="35">
        <v>1314.54</v>
      </c>
      <c r="V640" s="35">
        <v>1255.6500000000001</v>
      </c>
      <c r="W640" s="35">
        <v>1252.75</v>
      </c>
      <c r="X640" s="35">
        <v>1312.93</v>
      </c>
      <c r="Y640" s="35">
        <v>1446.2</v>
      </c>
      <c r="Z640" s="35">
        <v>1306.81</v>
      </c>
    </row>
    <row r="641" spans="2:26" x14ac:dyDescent="0.25">
      <c r="B641" s="34">
        <v>19</v>
      </c>
      <c r="C641" s="35">
        <v>1168.5</v>
      </c>
      <c r="D641" s="35">
        <v>1097.5</v>
      </c>
      <c r="E641" s="35">
        <v>1100.18</v>
      </c>
      <c r="F641" s="35">
        <v>1064.02</v>
      </c>
      <c r="G641" s="35">
        <v>1168.3699999999999</v>
      </c>
      <c r="H641" s="35">
        <v>1135.33</v>
      </c>
      <c r="I641" s="35">
        <v>1128.43</v>
      </c>
      <c r="J641" s="35">
        <v>1121.1300000000001</v>
      </c>
      <c r="K641" s="35">
        <v>1177.24</v>
      </c>
      <c r="L641" s="35">
        <v>1194.42</v>
      </c>
      <c r="M641" s="35">
        <v>1246.24</v>
      </c>
      <c r="N641" s="35">
        <v>1314.21</v>
      </c>
      <c r="O641" s="35">
        <v>1452.07</v>
      </c>
      <c r="P641" s="35">
        <v>1476.76</v>
      </c>
      <c r="Q641" s="35">
        <v>1472.64</v>
      </c>
      <c r="R641" s="35">
        <v>1497.56</v>
      </c>
      <c r="S641" s="35">
        <v>1459.4</v>
      </c>
      <c r="T641" s="35">
        <v>1459.7</v>
      </c>
      <c r="U641" s="35">
        <v>1462.7</v>
      </c>
      <c r="V641" s="35">
        <v>1458.68</v>
      </c>
      <c r="W641" s="35">
        <v>1312.74</v>
      </c>
      <c r="X641" s="35">
        <v>1458.69</v>
      </c>
      <c r="Y641" s="35">
        <v>1461.27</v>
      </c>
      <c r="Z641" s="35">
        <v>1309.43</v>
      </c>
    </row>
    <row r="642" spans="2:26" x14ac:dyDescent="0.25">
      <c r="B642" s="34">
        <v>20</v>
      </c>
      <c r="C642" s="35">
        <v>1278.6500000000001</v>
      </c>
      <c r="D642" s="35">
        <v>1227.25</v>
      </c>
      <c r="E642" s="35">
        <v>1202.95</v>
      </c>
      <c r="F642" s="35">
        <v>1122.06</v>
      </c>
      <c r="G642" s="35">
        <v>1075.7</v>
      </c>
      <c r="H642" s="35">
        <v>1007.29</v>
      </c>
      <c r="I642" s="35">
        <v>1006.89</v>
      </c>
      <c r="J642" s="35">
        <v>1026.33</v>
      </c>
      <c r="K642" s="35">
        <v>1052.94</v>
      </c>
      <c r="L642" s="35">
        <v>1056.8399999999999</v>
      </c>
      <c r="M642" s="35">
        <v>1098.72</v>
      </c>
      <c r="N642" s="35">
        <v>1135.07</v>
      </c>
      <c r="O642" s="35">
        <v>1206.72</v>
      </c>
      <c r="P642" s="35">
        <v>1271.44</v>
      </c>
      <c r="Q642" s="35">
        <v>1261.27</v>
      </c>
      <c r="R642" s="35">
        <v>1264.57</v>
      </c>
      <c r="S642" s="35">
        <v>1264.5999999999999</v>
      </c>
      <c r="T642" s="35">
        <v>1256.54</v>
      </c>
      <c r="U642" s="35">
        <v>1263.83</v>
      </c>
      <c r="V642" s="35">
        <v>1259.3499999999999</v>
      </c>
      <c r="W642" s="35">
        <v>1260.53</v>
      </c>
      <c r="X642" s="35">
        <v>1319.35</v>
      </c>
      <c r="Y642" s="35">
        <v>1294.49</v>
      </c>
      <c r="Z642" s="35">
        <v>1276.1400000000001</v>
      </c>
    </row>
    <row r="643" spans="2:26" x14ac:dyDescent="0.25">
      <c r="B643" s="34">
        <v>21</v>
      </c>
      <c r="C643" s="35">
        <v>1194.9000000000001</v>
      </c>
      <c r="D643" s="35">
        <v>1150.44</v>
      </c>
      <c r="E643" s="35">
        <v>1095.52</v>
      </c>
      <c r="F643" s="35">
        <v>1091.1600000000001</v>
      </c>
      <c r="G643" s="35">
        <v>1050.21</v>
      </c>
      <c r="H643" s="35">
        <v>1020.47</v>
      </c>
      <c r="I643" s="35">
        <v>1024.0999999999999</v>
      </c>
      <c r="J643" s="35">
        <v>1011.18</v>
      </c>
      <c r="K643" s="35">
        <v>1050.3599999999999</v>
      </c>
      <c r="L643" s="35">
        <v>1117.8399999999999</v>
      </c>
      <c r="M643" s="35">
        <v>1219.44</v>
      </c>
      <c r="N643" s="35">
        <v>1366.53</v>
      </c>
      <c r="O643" s="35">
        <v>1369.74</v>
      </c>
      <c r="P643" s="35">
        <v>1475.87</v>
      </c>
      <c r="Q643" s="35">
        <v>1476.87</v>
      </c>
      <c r="R643" s="35">
        <v>1474.41</v>
      </c>
      <c r="S643" s="35">
        <v>1462.69</v>
      </c>
      <c r="T643" s="35">
        <v>1458.67</v>
      </c>
      <c r="U643" s="35">
        <v>1459.11</v>
      </c>
      <c r="V643" s="35">
        <v>1457.78</v>
      </c>
      <c r="W643" s="35">
        <v>1465.01</v>
      </c>
      <c r="X643" s="35">
        <v>1470.02</v>
      </c>
      <c r="Y643" s="35">
        <v>1568.11</v>
      </c>
      <c r="Z643" s="35">
        <v>1454.98</v>
      </c>
    </row>
    <row r="644" spans="2:26" x14ac:dyDescent="0.25">
      <c r="B644" s="34">
        <v>22</v>
      </c>
      <c r="C644" s="35">
        <v>1295.0999999999999</v>
      </c>
      <c r="D644" s="35">
        <v>1172.0999999999999</v>
      </c>
      <c r="E644" s="35">
        <v>1120.9000000000001</v>
      </c>
      <c r="F644" s="35">
        <v>1104.58</v>
      </c>
      <c r="G644" s="35">
        <v>1020.1</v>
      </c>
      <c r="H644" s="35">
        <v>1004.74</v>
      </c>
      <c r="I644" s="35">
        <v>1019.01</v>
      </c>
      <c r="J644" s="35">
        <v>1005.92</v>
      </c>
      <c r="K644" s="35">
        <v>1068.49</v>
      </c>
      <c r="L644" s="35">
        <v>1060.1199999999999</v>
      </c>
      <c r="M644" s="35">
        <v>1125.8699999999999</v>
      </c>
      <c r="N644" s="35">
        <v>1205.28</v>
      </c>
      <c r="O644" s="35">
        <v>1237.01</v>
      </c>
      <c r="P644" s="35">
        <v>1265.98</v>
      </c>
      <c r="Q644" s="35">
        <v>1267.6199999999999</v>
      </c>
      <c r="R644" s="35">
        <v>1287.32</v>
      </c>
      <c r="S644" s="35">
        <v>1259.72</v>
      </c>
      <c r="T644" s="35">
        <v>1248.6099999999999</v>
      </c>
      <c r="U644" s="35">
        <v>1241.45</v>
      </c>
      <c r="V644" s="35">
        <v>1230.47</v>
      </c>
      <c r="W644" s="35">
        <v>1261.01</v>
      </c>
      <c r="X644" s="35">
        <v>1281.78</v>
      </c>
      <c r="Y644" s="35">
        <v>1319.83</v>
      </c>
      <c r="Z644" s="35">
        <v>1277.56</v>
      </c>
    </row>
    <row r="645" spans="2:26" x14ac:dyDescent="0.25">
      <c r="B645" s="34">
        <v>23</v>
      </c>
      <c r="C645" s="35">
        <v>1263.19</v>
      </c>
      <c r="D645" s="35">
        <v>1198.97</v>
      </c>
      <c r="E645" s="35">
        <v>1135.08</v>
      </c>
      <c r="F645" s="35">
        <v>1051.01</v>
      </c>
      <c r="G645" s="35">
        <v>1090.07</v>
      </c>
      <c r="H645" s="35">
        <v>977.33</v>
      </c>
      <c r="I645" s="35">
        <v>995.18</v>
      </c>
      <c r="J645" s="35">
        <v>964.77</v>
      </c>
      <c r="K645" s="35">
        <v>1031.78</v>
      </c>
      <c r="L645" s="35">
        <v>1126.57</v>
      </c>
      <c r="M645" s="35">
        <v>1206.1300000000001</v>
      </c>
      <c r="N645" s="35">
        <v>1272.57</v>
      </c>
      <c r="O645" s="35">
        <v>1274.3800000000001</v>
      </c>
      <c r="P645" s="35">
        <v>1285.92</v>
      </c>
      <c r="Q645" s="35">
        <v>1289.3599999999999</v>
      </c>
      <c r="R645" s="35">
        <v>1286.68</v>
      </c>
      <c r="S645" s="35">
        <v>1285.17</v>
      </c>
      <c r="T645" s="35">
        <v>1275.1099999999999</v>
      </c>
      <c r="U645" s="35">
        <v>1271.44</v>
      </c>
      <c r="V645" s="35">
        <v>1262.3599999999999</v>
      </c>
      <c r="W645" s="35">
        <v>1282.3900000000001</v>
      </c>
      <c r="X645" s="35">
        <v>1331.95</v>
      </c>
      <c r="Y645" s="35">
        <v>1273.42</v>
      </c>
      <c r="Z645" s="35">
        <v>1167.52</v>
      </c>
    </row>
    <row r="646" spans="2:26" x14ac:dyDescent="0.25">
      <c r="B646" s="34">
        <v>24</v>
      </c>
      <c r="C646" s="35">
        <v>1102.3599999999999</v>
      </c>
      <c r="D646" s="35">
        <v>943.11</v>
      </c>
      <c r="E646" s="35">
        <v>1066.4000000000001</v>
      </c>
      <c r="F646" s="35">
        <v>1095.8</v>
      </c>
      <c r="G646" s="35">
        <v>1001.51</v>
      </c>
      <c r="H646" s="35">
        <v>983.91</v>
      </c>
      <c r="I646" s="35">
        <v>1008.84</v>
      </c>
      <c r="J646" s="35">
        <v>990.35</v>
      </c>
      <c r="K646" s="35">
        <v>980.99</v>
      </c>
      <c r="L646" s="35">
        <v>1051.4100000000001</v>
      </c>
      <c r="M646" s="35">
        <v>1170.3499999999999</v>
      </c>
      <c r="N646" s="35">
        <v>1206.4000000000001</v>
      </c>
      <c r="O646" s="35">
        <v>1226.08</v>
      </c>
      <c r="P646" s="35">
        <v>1229.5999999999999</v>
      </c>
      <c r="Q646" s="35">
        <v>1233.82</v>
      </c>
      <c r="R646" s="35">
        <v>1228.52</v>
      </c>
      <c r="S646" s="35">
        <v>1222.6199999999999</v>
      </c>
      <c r="T646" s="35">
        <v>1216.93</v>
      </c>
      <c r="U646" s="35">
        <v>1202.45</v>
      </c>
      <c r="V646" s="35">
        <v>1193.17</v>
      </c>
      <c r="W646" s="35">
        <v>1225.75</v>
      </c>
      <c r="X646" s="35">
        <v>1268.83</v>
      </c>
      <c r="Y646" s="35">
        <v>1297.82</v>
      </c>
      <c r="Z646" s="35">
        <v>1177.52</v>
      </c>
    </row>
    <row r="647" spans="2:26" x14ac:dyDescent="0.25">
      <c r="B647" s="34">
        <v>25</v>
      </c>
      <c r="C647" s="35">
        <v>1164.18</v>
      </c>
      <c r="D647" s="35">
        <v>1119.29</v>
      </c>
      <c r="E647" s="35">
        <v>1106.99</v>
      </c>
      <c r="F647" s="35">
        <v>1070.78</v>
      </c>
      <c r="G647" s="35">
        <v>997.57</v>
      </c>
      <c r="H647" s="35">
        <v>961.95</v>
      </c>
      <c r="I647" s="35">
        <v>1005.34</v>
      </c>
      <c r="J647" s="35">
        <v>1003.21</v>
      </c>
      <c r="K647" s="35">
        <v>1006.42</v>
      </c>
      <c r="L647" s="35">
        <v>1044.18</v>
      </c>
      <c r="M647" s="35">
        <v>1044.8499999999999</v>
      </c>
      <c r="N647" s="35">
        <v>1084.5</v>
      </c>
      <c r="O647" s="35">
        <v>1042.0899999999999</v>
      </c>
      <c r="P647" s="35">
        <v>1064.77</v>
      </c>
      <c r="Q647" s="35">
        <v>1120.1099999999999</v>
      </c>
      <c r="R647" s="35">
        <v>1061.47</v>
      </c>
      <c r="S647" s="35">
        <v>1054.69</v>
      </c>
      <c r="T647" s="35">
        <v>1046.99</v>
      </c>
      <c r="U647" s="35">
        <v>1029.57</v>
      </c>
      <c r="V647" s="35">
        <v>1019.71</v>
      </c>
      <c r="W647" s="35">
        <v>1026.51</v>
      </c>
      <c r="X647" s="35">
        <v>1124.3800000000001</v>
      </c>
      <c r="Y647" s="35">
        <v>1074.76</v>
      </c>
      <c r="Z647" s="35">
        <v>1040.9000000000001</v>
      </c>
    </row>
    <row r="648" spans="2:26" x14ac:dyDescent="0.25">
      <c r="B648" s="34">
        <v>26</v>
      </c>
      <c r="C648" s="35">
        <v>1024.95</v>
      </c>
      <c r="D648" s="35">
        <v>1001.09</v>
      </c>
      <c r="E648" s="35">
        <v>999.33</v>
      </c>
      <c r="F648" s="35">
        <v>1000.33</v>
      </c>
      <c r="G648" s="35">
        <v>977.72</v>
      </c>
      <c r="H648" s="35">
        <v>974.51</v>
      </c>
      <c r="I648" s="35">
        <v>1001.14</v>
      </c>
      <c r="J648" s="35">
        <v>999.94</v>
      </c>
      <c r="K648" s="35">
        <v>999.11</v>
      </c>
      <c r="L648" s="35">
        <v>1010.67</v>
      </c>
      <c r="M648" s="35">
        <v>1002.26</v>
      </c>
      <c r="N648" s="35">
        <v>1011.02</v>
      </c>
      <c r="O648" s="35">
        <v>1000.66</v>
      </c>
      <c r="P648" s="35">
        <v>990.45</v>
      </c>
      <c r="Q648" s="35">
        <v>995.14</v>
      </c>
      <c r="R648" s="35">
        <v>987.43</v>
      </c>
      <c r="S648" s="35">
        <v>982.62</v>
      </c>
      <c r="T648" s="35">
        <v>988.85</v>
      </c>
      <c r="U648" s="35">
        <v>995.59</v>
      </c>
      <c r="V648" s="35">
        <v>990.18</v>
      </c>
      <c r="W648" s="35">
        <v>1000.97</v>
      </c>
      <c r="X648" s="35">
        <v>991.71</v>
      </c>
      <c r="Y648" s="35">
        <v>1015.24</v>
      </c>
      <c r="Z648" s="35">
        <v>1025.8399999999999</v>
      </c>
    </row>
    <row r="649" spans="2:26" x14ac:dyDescent="0.25">
      <c r="B649" s="34">
        <v>27</v>
      </c>
      <c r="C649" s="35">
        <v>1018.82</v>
      </c>
      <c r="D649" s="35">
        <v>999.42</v>
      </c>
      <c r="E649" s="35">
        <v>999.69</v>
      </c>
      <c r="F649" s="35">
        <v>997.59</v>
      </c>
      <c r="G649" s="35">
        <v>921.8</v>
      </c>
      <c r="H649" s="35">
        <v>924.5</v>
      </c>
      <c r="I649" s="35">
        <v>864.45</v>
      </c>
      <c r="J649" s="35">
        <v>939.8</v>
      </c>
      <c r="K649" s="35">
        <v>943.75</v>
      </c>
      <c r="L649" s="35">
        <v>983.89</v>
      </c>
      <c r="M649" s="35">
        <v>949.47</v>
      </c>
      <c r="N649" s="35">
        <v>948.69</v>
      </c>
      <c r="O649" s="35">
        <v>950.07</v>
      </c>
      <c r="P649" s="35">
        <v>950.13</v>
      </c>
      <c r="Q649" s="35">
        <v>949.54</v>
      </c>
      <c r="R649" s="35">
        <v>947.66</v>
      </c>
      <c r="S649" s="35">
        <v>932.13</v>
      </c>
      <c r="T649" s="35">
        <v>936.9</v>
      </c>
      <c r="U649" s="35">
        <v>934.63</v>
      </c>
      <c r="V649" s="35">
        <v>937.72</v>
      </c>
      <c r="W649" s="35">
        <v>950.5</v>
      </c>
      <c r="X649" s="35">
        <v>965.99</v>
      </c>
      <c r="Y649" s="35">
        <v>961.7</v>
      </c>
      <c r="Z649" s="35">
        <v>968.43</v>
      </c>
    </row>
    <row r="650" spans="2:26" x14ac:dyDescent="0.25">
      <c r="B650" s="34">
        <v>28</v>
      </c>
      <c r="C650" s="35">
        <v>993.94</v>
      </c>
      <c r="D650" s="35">
        <v>957.62</v>
      </c>
      <c r="E650" s="35">
        <v>920.63</v>
      </c>
      <c r="F650" s="35">
        <v>919.27</v>
      </c>
      <c r="G650" s="35">
        <v>1031.74</v>
      </c>
      <c r="H650" s="35">
        <v>1038.82</v>
      </c>
      <c r="I650" s="35">
        <v>1042.83</v>
      </c>
      <c r="J650" s="35">
        <v>1065.1500000000001</v>
      </c>
      <c r="K650" s="35">
        <v>1082.6099999999999</v>
      </c>
      <c r="L650" s="35">
        <v>1137.28</v>
      </c>
      <c r="M650" s="35">
        <v>1170.05</v>
      </c>
      <c r="N650" s="35">
        <v>1187.1199999999999</v>
      </c>
      <c r="O650" s="35">
        <v>1168.8800000000001</v>
      </c>
      <c r="P650" s="35">
        <v>1165.2</v>
      </c>
      <c r="Q650" s="35">
        <v>1171.1099999999999</v>
      </c>
      <c r="R650" s="35">
        <v>1171.03</v>
      </c>
      <c r="S650" s="35">
        <v>1161.78</v>
      </c>
      <c r="T650" s="35">
        <v>1159.08</v>
      </c>
      <c r="U650" s="35">
        <v>1165.05</v>
      </c>
      <c r="V650" s="35">
        <v>1156.6099999999999</v>
      </c>
      <c r="W650" s="35">
        <v>1198.3800000000001</v>
      </c>
      <c r="X650" s="35">
        <v>1321.44</v>
      </c>
      <c r="Y650" s="35">
        <v>1170.31</v>
      </c>
      <c r="Z650" s="35">
        <v>1239.45</v>
      </c>
    </row>
    <row r="651" spans="2:26" ht="15.75" customHeight="1" x14ac:dyDescent="0.25">
      <c r="B651" s="34">
        <v>29</v>
      </c>
      <c r="C651" s="35">
        <v>1200.74</v>
      </c>
      <c r="D651" s="35">
        <v>1129.19</v>
      </c>
      <c r="E651" s="35">
        <v>1101.6600000000001</v>
      </c>
      <c r="F651" s="35">
        <v>1098.7</v>
      </c>
      <c r="G651" s="35">
        <v>1089.44</v>
      </c>
      <c r="H651" s="35">
        <v>1087.3900000000001</v>
      </c>
      <c r="I651" s="35">
        <v>1083.57</v>
      </c>
      <c r="J651" s="35">
        <v>1112.7</v>
      </c>
      <c r="K651" s="35">
        <v>1143.45</v>
      </c>
      <c r="L651" s="35">
        <v>1212.5999999999999</v>
      </c>
      <c r="M651" s="35">
        <v>1267.82</v>
      </c>
      <c r="N651" s="35">
        <v>1299.1199999999999</v>
      </c>
      <c r="O651" s="35">
        <v>1288.45</v>
      </c>
      <c r="P651" s="35">
        <v>1289.02</v>
      </c>
      <c r="Q651" s="35">
        <v>1330.06</v>
      </c>
      <c r="R651" s="35">
        <v>1289.19</v>
      </c>
      <c r="S651" s="35">
        <v>1279.98</v>
      </c>
      <c r="T651" s="35">
        <v>1279.72</v>
      </c>
      <c r="U651" s="35">
        <v>1276.7</v>
      </c>
      <c r="V651" s="35">
        <v>1273.8800000000001</v>
      </c>
      <c r="W651" s="35">
        <v>1283.95</v>
      </c>
      <c r="X651" s="35">
        <v>1328.72</v>
      </c>
      <c r="Y651" s="35">
        <v>1266.82</v>
      </c>
      <c r="Z651" s="35">
        <v>1206.1400000000001</v>
      </c>
    </row>
    <row r="652" spans="2:26" x14ac:dyDescent="0.25">
      <c r="B652" s="34">
        <v>30</v>
      </c>
      <c r="C652" s="35">
        <v>1134.3499999999999</v>
      </c>
      <c r="D652" s="35">
        <v>1083.6099999999999</v>
      </c>
      <c r="E652" s="35">
        <v>1042.3599999999999</v>
      </c>
      <c r="F652" s="35">
        <v>981.11</v>
      </c>
      <c r="G652" s="35">
        <v>1051.56</v>
      </c>
      <c r="H652" s="35">
        <v>1072.5</v>
      </c>
      <c r="I652" s="35">
        <v>1038.32</v>
      </c>
      <c r="J652" s="35">
        <v>1041.52</v>
      </c>
      <c r="K652" s="35">
        <v>1048.18</v>
      </c>
      <c r="L652" s="35">
        <v>1100.3800000000001</v>
      </c>
      <c r="M652" s="35">
        <v>1124.22</v>
      </c>
      <c r="N652" s="35">
        <v>1116.83</v>
      </c>
      <c r="O652" s="35">
        <v>1104.3800000000001</v>
      </c>
      <c r="P652" s="35">
        <v>1109.27</v>
      </c>
      <c r="Q652" s="35">
        <v>1107.42</v>
      </c>
      <c r="R652" s="35">
        <v>1106.7</v>
      </c>
      <c r="S652" s="35">
        <v>1082.43</v>
      </c>
      <c r="T652" s="35">
        <v>1078.76</v>
      </c>
      <c r="U652" s="35">
        <v>1069.5999999999999</v>
      </c>
      <c r="V652" s="35">
        <v>1053.81</v>
      </c>
      <c r="W652" s="35">
        <v>1092.3399999999999</v>
      </c>
      <c r="X652" s="35">
        <v>1119.27</v>
      </c>
      <c r="Y652" s="35">
        <v>1062.69</v>
      </c>
      <c r="Z652" s="35">
        <v>1039.97</v>
      </c>
    </row>
    <row r="653" spans="2:26" x14ac:dyDescent="0.25">
      <c r="B653" s="37">
        <v>31</v>
      </c>
      <c r="C653" s="35">
        <v>983.88</v>
      </c>
      <c r="D653" s="35">
        <v>987.43</v>
      </c>
      <c r="E653" s="35">
        <v>1027.74</v>
      </c>
      <c r="F653" s="35">
        <v>1017.9</v>
      </c>
      <c r="G653" s="35">
        <v>995.82</v>
      </c>
      <c r="H653" s="35">
        <v>999.06</v>
      </c>
      <c r="I653" s="35">
        <v>998.09</v>
      </c>
      <c r="J653" s="35">
        <v>1004.06</v>
      </c>
      <c r="K653" s="35">
        <v>990.32</v>
      </c>
      <c r="L653" s="35">
        <v>1050.5999999999999</v>
      </c>
      <c r="M653" s="35">
        <v>1074.24</v>
      </c>
      <c r="N653" s="35">
        <v>1069.8</v>
      </c>
      <c r="O653" s="35">
        <v>1050.06</v>
      </c>
      <c r="P653" s="35">
        <v>1054.57</v>
      </c>
      <c r="Q653" s="35">
        <v>1053.31</v>
      </c>
      <c r="R653" s="35">
        <v>1049.0899999999999</v>
      </c>
      <c r="S653" s="35">
        <v>1051.3</v>
      </c>
      <c r="T653" s="35">
        <v>1051.98</v>
      </c>
      <c r="U653" s="35">
        <v>1048.6600000000001</v>
      </c>
      <c r="V653" s="35">
        <v>1050.6099999999999</v>
      </c>
      <c r="W653" s="35">
        <v>1075.1300000000001</v>
      </c>
      <c r="X653" s="35">
        <v>1161.3800000000001</v>
      </c>
      <c r="Y653" s="35">
        <v>1054.68</v>
      </c>
      <c r="Z653" s="35">
        <v>1049.05</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1164.5999999999999</v>
      </c>
      <c r="D659" s="35">
        <v>1093.95</v>
      </c>
      <c r="E659" s="35">
        <v>999.61</v>
      </c>
      <c r="F659" s="35">
        <v>979.54</v>
      </c>
      <c r="G659" s="35">
        <v>991.77</v>
      </c>
      <c r="H659" s="35">
        <v>967.56</v>
      </c>
      <c r="I659" s="35">
        <v>954.78</v>
      </c>
      <c r="J659" s="35">
        <v>945.63</v>
      </c>
      <c r="K659" s="35">
        <v>949.45</v>
      </c>
      <c r="L659" s="35">
        <v>979.64</v>
      </c>
      <c r="M659" s="35">
        <v>1004.11</v>
      </c>
      <c r="N659" s="35">
        <v>1052.17</v>
      </c>
      <c r="O659" s="35">
        <v>1064.94</v>
      </c>
      <c r="P659" s="35">
        <v>1084.01</v>
      </c>
      <c r="Q659" s="35">
        <v>1067.19</v>
      </c>
      <c r="R659" s="35">
        <v>1066.1600000000001</v>
      </c>
      <c r="S659" s="35">
        <v>1083.72</v>
      </c>
      <c r="T659" s="35">
        <v>1067.44</v>
      </c>
      <c r="U659" s="35">
        <v>1064.29</v>
      </c>
      <c r="V659" s="35">
        <v>1007.49</v>
      </c>
      <c r="W659" s="35">
        <v>1003.82</v>
      </c>
      <c r="X659" s="35">
        <v>1077.6099999999999</v>
      </c>
      <c r="Y659" s="35">
        <v>1124.95</v>
      </c>
      <c r="Z659" s="35">
        <v>1049.05</v>
      </c>
    </row>
    <row r="660" spans="2:26" x14ac:dyDescent="0.25">
      <c r="B660" s="34">
        <v>2</v>
      </c>
      <c r="C660" s="35">
        <v>1116.3800000000001</v>
      </c>
      <c r="D660" s="35">
        <v>1063.04</v>
      </c>
      <c r="E660" s="35">
        <v>1021.19</v>
      </c>
      <c r="F660" s="35">
        <v>960.72</v>
      </c>
      <c r="G660" s="35">
        <v>970.72</v>
      </c>
      <c r="H660" s="35">
        <v>981.79</v>
      </c>
      <c r="I660" s="35">
        <v>992.03</v>
      </c>
      <c r="J660" s="35">
        <v>952.19</v>
      </c>
      <c r="K660" s="35">
        <v>993.44</v>
      </c>
      <c r="L660" s="35">
        <v>1021.75</v>
      </c>
      <c r="M660" s="35">
        <v>1071.69</v>
      </c>
      <c r="N660" s="35">
        <v>1209.0999999999999</v>
      </c>
      <c r="O660" s="35">
        <v>1267.3499999999999</v>
      </c>
      <c r="P660" s="35">
        <v>1272.56</v>
      </c>
      <c r="Q660" s="35">
        <v>1263.68</v>
      </c>
      <c r="R660" s="35">
        <v>1266.08</v>
      </c>
      <c r="S660" s="35">
        <v>1251.94</v>
      </c>
      <c r="T660" s="35">
        <v>1221.81</v>
      </c>
      <c r="U660" s="35">
        <v>1230.51</v>
      </c>
      <c r="V660" s="35">
        <v>1131.75</v>
      </c>
      <c r="W660" s="35">
        <v>1120.68</v>
      </c>
      <c r="X660" s="35">
        <v>1166.26</v>
      </c>
      <c r="Y660" s="35">
        <v>1268.74</v>
      </c>
      <c r="Z660" s="35">
        <v>1162.27</v>
      </c>
    </row>
    <row r="661" spans="2:26" x14ac:dyDescent="0.25">
      <c r="B661" s="34">
        <v>3</v>
      </c>
      <c r="C661" s="35">
        <v>1246.58</v>
      </c>
      <c r="D661" s="35">
        <v>1129.1500000000001</v>
      </c>
      <c r="E661" s="35">
        <v>1078.6500000000001</v>
      </c>
      <c r="F661" s="35">
        <v>1050.2</v>
      </c>
      <c r="G661" s="35">
        <v>1022.2</v>
      </c>
      <c r="H661" s="35">
        <v>968.32</v>
      </c>
      <c r="I661" s="35">
        <v>1022.82</v>
      </c>
      <c r="J661" s="35">
        <v>985.25</v>
      </c>
      <c r="K661" s="35">
        <v>1024.3</v>
      </c>
      <c r="L661" s="35">
        <v>1032.51</v>
      </c>
      <c r="M661" s="35">
        <v>1073.07</v>
      </c>
      <c r="N661" s="35">
        <v>1176.04</v>
      </c>
      <c r="O661" s="35">
        <v>1300.6300000000001</v>
      </c>
      <c r="P661" s="35">
        <v>1300.42</v>
      </c>
      <c r="Q661" s="35">
        <v>1298.2</v>
      </c>
      <c r="R661" s="35">
        <v>1374.31</v>
      </c>
      <c r="S661" s="35">
        <v>1370.54</v>
      </c>
      <c r="T661" s="35">
        <v>1292.76</v>
      </c>
      <c r="U661" s="35">
        <v>1291.72</v>
      </c>
      <c r="V661" s="35">
        <v>1348.5</v>
      </c>
      <c r="W661" s="35">
        <v>1288.6199999999999</v>
      </c>
      <c r="X661" s="35">
        <v>1355.5</v>
      </c>
      <c r="Y661" s="35">
        <v>1395.1</v>
      </c>
      <c r="Z661" s="35">
        <v>1367.77</v>
      </c>
    </row>
    <row r="662" spans="2:26" x14ac:dyDescent="0.25">
      <c r="B662" s="34">
        <v>4</v>
      </c>
      <c r="C662" s="35">
        <v>1371.72</v>
      </c>
      <c r="D662" s="35">
        <v>1278.54</v>
      </c>
      <c r="E662" s="35">
        <v>1149.3</v>
      </c>
      <c r="F662" s="35">
        <v>1122.0899999999999</v>
      </c>
      <c r="G662" s="35">
        <v>1091.45</v>
      </c>
      <c r="H662" s="35">
        <v>1082.06</v>
      </c>
      <c r="I662" s="35">
        <v>1082.07</v>
      </c>
      <c r="J662" s="35">
        <v>1055.32</v>
      </c>
      <c r="K662" s="35">
        <v>1080.1400000000001</v>
      </c>
      <c r="L662" s="35">
        <v>1099.82</v>
      </c>
      <c r="M662" s="35">
        <v>1177.3399999999999</v>
      </c>
      <c r="N662" s="35">
        <v>1403.41</v>
      </c>
      <c r="O662" s="35">
        <v>1478.09</v>
      </c>
      <c r="P662" s="35">
        <v>1584.28</v>
      </c>
      <c r="Q662" s="35">
        <v>1589.41</v>
      </c>
      <c r="R662" s="35">
        <v>1582.27</v>
      </c>
      <c r="S662" s="35">
        <v>1574.24</v>
      </c>
      <c r="T662" s="35">
        <v>1565.82</v>
      </c>
      <c r="U662" s="35">
        <v>1386.87</v>
      </c>
      <c r="V662" s="35">
        <v>1381.38</v>
      </c>
      <c r="W662" s="35">
        <v>1371.37</v>
      </c>
      <c r="X662" s="35">
        <v>1368.18</v>
      </c>
      <c r="Y662" s="35">
        <v>1576.67</v>
      </c>
      <c r="Z662" s="35">
        <v>1452.21</v>
      </c>
    </row>
    <row r="663" spans="2:26" x14ac:dyDescent="0.25">
      <c r="B663" s="34">
        <v>5</v>
      </c>
      <c r="C663" s="35">
        <v>1574.72</v>
      </c>
      <c r="D663" s="35">
        <v>1554.78</v>
      </c>
      <c r="E663" s="35">
        <v>1455.9</v>
      </c>
      <c r="F663" s="35">
        <v>1347.1</v>
      </c>
      <c r="G663" s="35">
        <v>1340.12</v>
      </c>
      <c r="H663" s="35">
        <v>1122.8399999999999</v>
      </c>
      <c r="I663" s="35">
        <v>1092.49</v>
      </c>
      <c r="J663" s="35">
        <v>1020.74</v>
      </c>
      <c r="K663" s="35">
        <v>1021.4</v>
      </c>
      <c r="L663" s="35">
        <v>1115.1500000000001</v>
      </c>
      <c r="M663" s="35">
        <v>1127.97</v>
      </c>
      <c r="N663" s="35">
        <v>1337.12</v>
      </c>
      <c r="O663" s="35">
        <v>1502.44</v>
      </c>
      <c r="P663" s="35">
        <v>1596.71</v>
      </c>
      <c r="Q663" s="35">
        <v>1588.71</v>
      </c>
      <c r="R663" s="35">
        <v>1577.02</v>
      </c>
      <c r="S663" s="35">
        <v>1574.85</v>
      </c>
      <c r="T663" s="35">
        <v>1574.04</v>
      </c>
      <c r="U663" s="35">
        <v>1576.51</v>
      </c>
      <c r="V663" s="35">
        <v>1495.84</v>
      </c>
      <c r="W663" s="35">
        <v>1495.39</v>
      </c>
      <c r="X663" s="35">
        <v>1495.99</v>
      </c>
      <c r="Y663" s="35">
        <v>1590.6</v>
      </c>
      <c r="Z663" s="35">
        <v>1486.85</v>
      </c>
    </row>
    <row r="664" spans="2:26" x14ac:dyDescent="0.25">
      <c r="B664" s="34">
        <v>6</v>
      </c>
      <c r="C664" s="35">
        <v>1490.03</v>
      </c>
      <c r="D664" s="35">
        <v>1390.09</v>
      </c>
      <c r="E664" s="35">
        <v>1294.47</v>
      </c>
      <c r="F664" s="35">
        <v>1168.24</v>
      </c>
      <c r="G664" s="35">
        <v>1168.46</v>
      </c>
      <c r="H664" s="35">
        <v>1053.8399999999999</v>
      </c>
      <c r="I664" s="35">
        <v>1040.32</v>
      </c>
      <c r="J664" s="35">
        <v>980.9</v>
      </c>
      <c r="K664" s="35">
        <v>1016.22</v>
      </c>
      <c r="L664" s="35">
        <v>1072.01</v>
      </c>
      <c r="M664" s="35">
        <v>1122.58</v>
      </c>
      <c r="N664" s="35">
        <v>1181.95</v>
      </c>
      <c r="O664" s="35">
        <v>1409.76</v>
      </c>
      <c r="P664" s="35">
        <v>1411.6</v>
      </c>
      <c r="Q664" s="35">
        <v>1574.85</v>
      </c>
      <c r="R664" s="35">
        <v>1577.56</v>
      </c>
      <c r="S664" s="35">
        <v>1575.59</v>
      </c>
      <c r="T664" s="35">
        <v>1573.04</v>
      </c>
      <c r="U664" s="35">
        <v>1573.08</v>
      </c>
      <c r="V664" s="35">
        <v>1471.67</v>
      </c>
      <c r="W664" s="35">
        <v>1473.02</v>
      </c>
      <c r="X664" s="35">
        <v>1471.92</v>
      </c>
      <c r="Y664" s="35">
        <v>1583.98</v>
      </c>
      <c r="Z664" s="35">
        <v>1464.3</v>
      </c>
    </row>
    <row r="665" spans="2:26" x14ac:dyDescent="0.25">
      <c r="B665" s="34">
        <v>7</v>
      </c>
      <c r="C665" s="35">
        <v>1397.41</v>
      </c>
      <c r="D665" s="35">
        <v>1275.5899999999999</v>
      </c>
      <c r="E665" s="35">
        <v>1264.53</v>
      </c>
      <c r="F665" s="35">
        <v>1146.54</v>
      </c>
      <c r="G665" s="35">
        <v>1260.0999999999999</v>
      </c>
      <c r="H665" s="35">
        <v>1125.96</v>
      </c>
      <c r="I665" s="35">
        <v>1092.7</v>
      </c>
      <c r="J665" s="35">
        <v>1029.77</v>
      </c>
      <c r="K665" s="35">
        <v>1094.69</v>
      </c>
      <c r="L665" s="35">
        <v>1146.21</v>
      </c>
      <c r="M665" s="35">
        <v>1294.6199999999999</v>
      </c>
      <c r="N665" s="35">
        <v>1444.24</v>
      </c>
      <c r="O665" s="35">
        <v>1561.45</v>
      </c>
      <c r="P665" s="35">
        <v>1595.23</v>
      </c>
      <c r="Q665" s="35">
        <v>1589.14</v>
      </c>
      <c r="R665" s="35">
        <v>1589.93</v>
      </c>
      <c r="S665" s="35">
        <v>1589.28</v>
      </c>
      <c r="T665" s="35">
        <v>1585.04</v>
      </c>
      <c r="U665" s="35">
        <v>1578.59</v>
      </c>
      <c r="V665" s="35">
        <v>1551.66</v>
      </c>
      <c r="W665" s="35">
        <v>1486.96</v>
      </c>
      <c r="X665" s="35">
        <v>1484.58</v>
      </c>
      <c r="Y665" s="35">
        <v>1573.57</v>
      </c>
      <c r="Z665" s="35">
        <v>1451.71</v>
      </c>
    </row>
    <row r="666" spans="2:26" x14ac:dyDescent="0.25">
      <c r="B666" s="34">
        <v>8</v>
      </c>
      <c r="C666" s="35">
        <v>1353.47</v>
      </c>
      <c r="D666" s="35">
        <v>1277.76</v>
      </c>
      <c r="E666" s="35">
        <v>1125.3399999999999</v>
      </c>
      <c r="F666" s="35">
        <v>1064.44</v>
      </c>
      <c r="G666" s="35">
        <v>1030.71</v>
      </c>
      <c r="H666" s="35">
        <v>963.36</v>
      </c>
      <c r="I666" s="35">
        <v>968.43</v>
      </c>
      <c r="J666" s="35">
        <v>978.16</v>
      </c>
      <c r="K666" s="35">
        <v>1022.51</v>
      </c>
      <c r="L666" s="35">
        <v>1080</v>
      </c>
      <c r="M666" s="35">
        <v>1142.26</v>
      </c>
      <c r="N666" s="35">
        <v>1198.79</v>
      </c>
      <c r="O666" s="35">
        <v>1414.02</v>
      </c>
      <c r="P666" s="35">
        <v>1486.93</v>
      </c>
      <c r="Q666" s="35">
        <v>1487.8</v>
      </c>
      <c r="R666" s="35">
        <v>1484.9</v>
      </c>
      <c r="S666" s="35">
        <v>1485.7</v>
      </c>
      <c r="T666" s="35">
        <v>1483.61</v>
      </c>
      <c r="U666" s="35">
        <v>1481.78</v>
      </c>
      <c r="V666" s="35">
        <v>1470.98</v>
      </c>
      <c r="W666" s="35">
        <v>1473.92</v>
      </c>
      <c r="X666" s="35">
        <v>1464.72</v>
      </c>
      <c r="Y666" s="35">
        <v>1552.58</v>
      </c>
      <c r="Z666" s="35">
        <v>1447.58</v>
      </c>
    </row>
    <row r="667" spans="2:26" x14ac:dyDescent="0.25">
      <c r="B667" s="34">
        <v>9</v>
      </c>
      <c r="C667" s="35">
        <v>1354.71</v>
      </c>
      <c r="D667" s="35">
        <v>1156.7</v>
      </c>
      <c r="E667" s="35">
        <v>1128.1600000000001</v>
      </c>
      <c r="F667" s="35">
        <v>1083.0999999999999</v>
      </c>
      <c r="G667" s="35">
        <v>1039.67</v>
      </c>
      <c r="H667" s="35">
        <v>1023.15</v>
      </c>
      <c r="I667" s="35">
        <v>1024.4100000000001</v>
      </c>
      <c r="J667" s="35">
        <v>981.06</v>
      </c>
      <c r="K667" s="35">
        <v>1028.29</v>
      </c>
      <c r="L667" s="35">
        <v>1077.99</v>
      </c>
      <c r="M667" s="35">
        <v>1162.02</v>
      </c>
      <c r="N667" s="35">
        <v>1296.92</v>
      </c>
      <c r="O667" s="35">
        <v>1408.39</v>
      </c>
      <c r="P667" s="35">
        <v>1409.85</v>
      </c>
      <c r="Q667" s="35">
        <v>1410.28</v>
      </c>
      <c r="R667" s="35">
        <v>1406.28</v>
      </c>
      <c r="S667" s="35">
        <v>1398.94</v>
      </c>
      <c r="T667" s="35">
        <v>1403.08</v>
      </c>
      <c r="U667" s="35">
        <v>1391.88</v>
      </c>
      <c r="V667" s="35">
        <v>1373.68</v>
      </c>
      <c r="W667" s="35">
        <v>1363.61</v>
      </c>
      <c r="X667" s="35">
        <v>1383.42</v>
      </c>
      <c r="Y667" s="35">
        <v>1461.76</v>
      </c>
      <c r="Z667" s="35">
        <v>1266.3900000000001</v>
      </c>
    </row>
    <row r="668" spans="2:26" x14ac:dyDescent="0.25">
      <c r="B668" s="34">
        <v>10</v>
      </c>
      <c r="C668" s="35">
        <v>1138.4100000000001</v>
      </c>
      <c r="D668" s="35">
        <v>1034.99</v>
      </c>
      <c r="E668" s="35">
        <v>1028.33</v>
      </c>
      <c r="F668" s="35">
        <v>1023.27</v>
      </c>
      <c r="G668" s="35">
        <v>968.28</v>
      </c>
      <c r="H668" s="35">
        <v>955.17</v>
      </c>
      <c r="I668" s="35">
        <v>964.8</v>
      </c>
      <c r="J668" s="35">
        <v>943.47</v>
      </c>
      <c r="K668" s="35">
        <v>981.26</v>
      </c>
      <c r="L668" s="35">
        <v>1014.88</v>
      </c>
      <c r="M668" s="35">
        <v>1056.45</v>
      </c>
      <c r="N668" s="35">
        <v>1142.75</v>
      </c>
      <c r="O668" s="35">
        <v>1242.04</v>
      </c>
      <c r="P668" s="35">
        <v>1275.2</v>
      </c>
      <c r="Q668" s="35">
        <v>1254.04</v>
      </c>
      <c r="R668" s="35">
        <v>1265.57</v>
      </c>
      <c r="S668" s="35">
        <v>1245.67</v>
      </c>
      <c r="T668" s="35">
        <v>1227.27</v>
      </c>
      <c r="U668" s="35">
        <v>1174.51</v>
      </c>
      <c r="V668" s="35">
        <v>1174.94</v>
      </c>
      <c r="W668" s="35">
        <v>1144.8800000000001</v>
      </c>
      <c r="X668" s="35">
        <v>1132.8699999999999</v>
      </c>
      <c r="Y668" s="35">
        <v>1322.17</v>
      </c>
      <c r="Z668" s="35">
        <v>1245.8599999999999</v>
      </c>
    </row>
    <row r="669" spans="2:26" x14ac:dyDescent="0.25">
      <c r="B669" s="34">
        <v>11</v>
      </c>
      <c r="C669" s="35">
        <v>1122.79</v>
      </c>
      <c r="D669" s="35">
        <v>1041.95</v>
      </c>
      <c r="E669" s="35">
        <v>1018.61</v>
      </c>
      <c r="F669" s="35">
        <v>968.77</v>
      </c>
      <c r="G669" s="35">
        <v>1061.46</v>
      </c>
      <c r="H669" s="35">
        <v>1042.52</v>
      </c>
      <c r="I669" s="35">
        <v>1043.22</v>
      </c>
      <c r="J669" s="35">
        <v>1049.5899999999999</v>
      </c>
      <c r="K669" s="35">
        <v>1081.51</v>
      </c>
      <c r="L669" s="35">
        <v>1127.42</v>
      </c>
      <c r="M669" s="35">
        <v>1155.18</v>
      </c>
      <c r="N669" s="35">
        <v>1193.8699999999999</v>
      </c>
      <c r="O669" s="35">
        <v>1250.74</v>
      </c>
      <c r="P669" s="35">
        <v>1309.48</v>
      </c>
      <c r="Q669" s="35">
        <v>1307.3699999999999</v>
      </c>
      <c r="R669" s="35">
        <v>1305.5</v>
      </c>
      <c r="S669" s="35">
        <v>1306.3599999999999</v>
      </c>
      <c r="T669" s="35">
        <v>1281.82</v>
      </c>
      <c r="U669" s="35">
        <v>1259.3499999999999</v>
      </c>
      <c r="V669" s="35">
        <v>1219.05</v>
      </c>
      <c r="W669" s="35">
        <v>1239.08</v>
      </c>
      <c r="X669" s="35">
        <v>1262.03</v>
      </c>
      <c r="Y669" s="35">
        <v>1390.99</v>
      </c>
      <c r="Z669" s="35">
        <v>1211.2</v>
      </c>
    </row>
    <row r="670" spans="2:26" x14ac:dyDescent="0.25">
      <c r="B670" s="34">
        <v>12</v>
      </c>
      <c r="C670" s="35">
        <v>1190.03</v>
      </c>
      <c r="D670" s="35">
        <v>1159.96</v>
      </c>
      <c r="E670" s="35">
        <v>1128.96</v>
      </c>
      <c r="F670" s="35">
        <v>1095.1400000000001</v>
      </c>
      <c r="G670" s="35">
        <v>1049.98</v>
      </c>
      <c r="H670" s="35">
        <v>1034.6199999999999</v>
      </c>
      <c r="I670" s="35">
        <v>1025.67</v>
      </c>
      <c r="J670" s="35">
        <v>971.6</v>
      </c>
      <c r="K670" s="35">
        <v>1027.82</v>
      </c>
      <c r="L670" s="35">
        <v>1057.44</v>
      </c>
      <c r="M670" s="35">
        <v>1062.76</v>
      </c>
      <c r="N670" s="35">
        <v>1107.53</v>
      </c>
      <c r="O670" s="35">
        <v>1131.73</v>
      </c>
      <c r="P670" s="35">
        <v>1213.17</v>
      </c>
      <c r="Q670" s="35">
        <v>1215.3399999999999</v>
      </c>
      <c r="R670" s="35">
        <v>1211.95</v>
      </c>
      <c r="S670" s="35">
        <v>1220.92</v>
      </c>
      <c r="T670" s="35">
        <v>1218.96</v>
      </c>
      <c r="U670" s="35">
        <v>1214.47</v>
      </c>
      <c r="V670" s="35">
        <v>1135.3399999999999</v>
      </c>
      <c r="W670" s="35">
        <v>1171.18</v>
      </c>
      <c r="X670" s="35">
        <v>1224.42</v>
      </c>
      <c r="Y670" s="35">
        <v>1307.1300000000001</v>
      </c>
      <c r="Z670" s="35">
        <v>1199.4000000000001</v>
      </c>
    </row>
    <row r="671" spans="2:26" x14ac:dyDescent="0.25">
      <c r="B671" s="34">
        <v>13</v>
      </c>
      <c r="C671" s="35">
        <v>1100.6300000000001</v>
      </c>
      <c r="D671" s="35">
        <v>1078.19</v>
      </c>
      <c r="E671" s="35">
        <v>1061.6099999999999</v>
      </c>
      <c r="F671" s="35">
        <v>1042.3399999999999</v>
      </c>
      <c r="G671" s="35">
        <v>1116.19</v>
      </c>
      <c r="H671" s="35">
        <v>1090.1199999999999</v>
      </c>
      <c r="I671" s="35">
        <v>1075.6500000000001</v>
      </c>
      <c r="J671" s="35">
        <v>1047.72</v>
      </c>
      <c r="K671" s="35">
        <v>1064.6600000000001</v>
      </c>
      <c r="L671" s="35">
        <v>1104.3499999999999</v>
      </c>
      <c r="M671" s="35">
        <v>1131.6099999999999</v>
      </c>
      <c r="N671" s="35">
        <v>1132.68</v>
      </c>
      <c r="O671" s="35">
        <v>1178.46</v>
      </c>
      <c r="P671" s="35">
        <v>1255.49</v>
      </c>
      <c r="Q671" s="35">
        <v>1256.9100000000001</v>
      </c>
      <c r="R671" s="35">
        <v>1260.25</v>
      </c>
      <c r="S671" s="35">
        <v>1260.72</v>
      </c>
      <c r="T671" s="35">
        <v>1262.08</v>
      </c>
      <c r="U671" s="35">
        <v>1261.24</v>
      </c>
      <c r="V671" s="35">
        <v>1257.79</v>
      </c>
      <c r="W671" s="35">
        <v>1268.77</v>
      </c>
      <c r="X671" s="35">
        <v>1284.98</v>
      </c>
      <c r="Y671" s="35">
        <v>1315.75</v>
      </c>
      <c r="Z671" s="35">
        <v>1253.03</v>
      </c>
    </row>
    <row r="672" spans="2:26" x14ac:dyDescent="0.25">
      <c r="B672" s="34">
        <v>14</v>
      </c>
      <c r="C672" s="35">
        <v>1212.77</v>
      </c>
      <c r="D672" s="35">
        <v>1166.8699999999999</v>
      </c>
      <c r="E672" s="35">
        <v>1136.8499999999999</v>
      </c>
      <c r="F672" s="35">
        <v>1128.05</v>
      </c>
      <c r="G672" s="35">
        <v>1102.6300000000001</v>
      </c>
      <c r="H672" s="35">
        <v>1083.74</v>
      </c>
      <c r="I672" s="35">
        <v>1099.8599999999999</v>
      </c>
      <c r="J672" s="35">
        <v>1080.58</v>
      </c>
      <c r="K672" s="35">
        <v>1125.3900000000001</v>
      </c>
      <c r="L672" s="35">
        <v>1185.19</v>
      </c>
      <c r="M672" s="35">
        <v>1234.96</v>
      </c>
      <c r="N672" s="35">
        <v>1386.44</v>
      </c>
      <c r="O672" s="35">
        <v>1488.49</v>
      </c>
      <c r="P672" s="35">
        <v>1491.33</v>
      </c>
      <c r="Q672" s="35">
        <v>1571.95</v>
      </c>
      <c r="R672" s="35">
        <v>1564.32</v>
      </c>
      <c r="S672" s="35">
        <v>1488.46</v>
      </c>
      <c r="T672" s="35">
        <v>1555.86</v>
      </c>
      <c r="U672" s="35">
        <v>1485.82</v>
      </c>
      <c r="V672" s="35">
        <v>1487.59</v>
      </c>
      <c r="W672" s="35">
        <v>1483.93</v>
      </c>
      <c r="X672" s="35">
        <v>1489.54</v>
      </c>
      <c r="Y672" s="35">
        <v>1549.74</v>
      </c>
      <c r="Z672" s="35">
        <v>1390.88</v>
      </c>
    </row>
    <row r="673" spans="2:26" x14ac:dyDescent="0.25">
      <c r="B673" s="34">
        <v>15</v>
      </c>
      <c r="C673" s="35">
        <v>1244.2</v>
      </c>
      <c r="D673" s="35">
        <v>1180.45</v>
      </c>
      <c r="E673" s="35">
        <v>1134.1400000000001</v>
      </c>
      <c r="F673" s="35">
        <v>1126.8</v>
      </c>
      <c r="G673" s="35">
        <v>1098.5899999999999</v>
      </c>
      <c r="H673" s="35">
        <v>1082.72</v>
      </c>
      <c r="I673" s="35">
        <v>1081.81</v>
      </c>
      <c r="J673" s="35">
        <v>1067.45</v>
      </c>
      <c r="K673" s="35">
        <v>1119.99</v>
      </c>
      <c r="L673" s="35">
        <v>1148.05</v>
      </c>
      <c r="M673" s="35">
        <v>1211.47</v>
      </c>
      <c r="N673" s="35">
        <v>1314.43</v>
      </c>
      <c r="O673" s="35">
        <v>1393.95</v>
      </c>
      <c r="P673" s="35">
        <v>1399.01</v>
      </c>
      <c r="Q673" s="35">
        <v>1394.16</v>
      </c>
      <c r="R673" s="35">
        <v>1394.1</v>
      </c>
      <c r="S673" s="35">
        <v>1391.56</v>
      </c>
      <c r="T673" s="35">
        <v>1389.54</v>
      </c>
      <c r="U673" s="35">
        <v>1360.11</v>
      </c>
      <c r="V673" s="35">
        <v>1307.74</v>
      </c>
      <c r="W673" s="35">
        <v>1308.0999999999999</v>
      </c>
      <c r="X673" s="35">
        <v>1361.31</v>
      </c>
      <c r="Y673" s="35">
        <v>1484.45</v>
      </c>
      <c r="Z673" s="35">
        <v>1301.54</v>
      </c>
    </row>
    <row r="674" spans="2:26" x14ac:dyDescent="0.25">
      <c r="B674" s="34">
        <v>16</v>
      </c>
      <c r="C674" s="35">
        <v>1189.32</v>
      </c>
      <c r="D674" s="35">
        <v>1122</v>
      </c>
      <c r="E674" s="35">
        <v>1093.3499999999999</v>
      </c>
      <c r="F674" s="35">
        <v>1082.01</v>
      </c>
      <c r="G674" s="35">
        <v>1065.26</v>
      </c>
      <c r="H674" s="35">
        <v>1044.47</v>
      </c>
      <c r="I674" s="35">
        <v>1072.26</v>
      </c>
      <c r="J674" s="35">
        <v>1063.06</v>
      </c>
      <c r="K674" s="35">
        <v>1118.6400000000001</v>
      </c>
      <c r="L674" s="35">
        <v>1168.69</v>
      </c>
      <c r="M674" s="35">
        <v>1318.21</v>
      </c>
      <c r="N674" s="35">
        <v>1386.59</v>
      </c>
      <c r="O674" s="35">
        <v>1439.46</v>
      </c>
      <c r="P674" s="35">
        <v>1438.43</v>
      </c>
      <c r="Q674" s="35">
        <v>1437.26</v>
      </c>
      <c r="R674" s="35">
        <v>1581.2</v>
      </c>
      <c r="S674" s="35">
        <v>1436.87</v>
      </c>
      <c r="T674" s="35">
        <v>1438.51</v>
      </c>
      <c r="U674" s="35">
        <v>1438.59</v>
      </c>
      <c r="V674" s="35">
        <v>1441.45</v>
      </c>
      <c r="W674" s="35">
        <v>1329.1</v>
      </c>
      <c r="X674" s="35">
        <v>1439.16</v>
      </c>
      <c r="Y674" s="35">
        <v>1418.4</v>
      </c>
      <c r="Z674" s="35">
        <v>1305.67</v>
      </c>
    </row>
    <row r="675" spans="2:26" x14ac:dyDescent="0.25">
      <c r="B675" s="34">
        <v>17</v>
      </c>
      <c r="C675" s="35">
        <v>1139.01</v>
      </c>
      <c r="D675" s="35">
        <v>1095.74</v>
      </c>
      <c r="E675" s="35">
        <v>1063.29</v>
      </c>
      <c r="F675" s="35">
        <v>1058.53</v>
      </c>
      <c r="G675" s="35">
        <v>1032.56</v>
      </c>
      <c r="H675" s="35">
        <v>1022.24</v>
      </c>
      <c r="I675" s="35">
        <v>1020.25</v>
      </c>
      <c r="J675" s="35">
        <v>1021.67</v>
      </c>
      <c r="K675" s="35">
        <v>1063.53</v>
      </c>
      <c r="L675" s="35">
        <v>1133.3900000000001</v>
      </c>
      <c r="M675" s="35">
        <v>1206.9000000000001</v>
      </c>
      <c r="N675" s="35">
        <v>1228.28</v>
      </c>
      <c r="O675" s="35">
        <v>1321.71</v>
      </c>
      <c r="P675" s="35">
        <v>1382.61</v>
      </c>
      <c r="Q675" s="35">
        <v>1378.35</v>
      </c>
      <c r="R675" s="35">
        <v>1392.19</v>
      </c>
      <c r="S675" s="35">
        <v>1375.64</v>
      </c>
      <c r="T675" s="35">
        <v>1378.13</v>
      </c>
      <c r="U675" s="35">
        <v>1375.24</v>
      </c>
      <c r="V675" s="35">
        <v>1296.02</v>
      </c>
      <c r="W675" s="35">
        <v>1283.4000000000001</v>
      </c>
      <c r="X675" s="35">
        <v>1391.4</v>
      </c>
      <c r="Y675" s="35">
        <v>1412.18</v>
      </c>
      <c r="Z675" s="35">
        <v>1325.37</v>
      </c>
    </row>
    <row r="676" spans="2:26" x14ac:dyDescent="0.25">
      <c r="B676" s="34">
        <v>18</v>
      </c>
      <c r="C676" s="35">
        <v>1158.93</v>
      </c>
      <c r="D676" s="35">
        <v>1115.71</v>
      </c>
      <c r="E676" s="35">
        <v>1067.77</v>
      </c>
      <c r="F676" s="35">
        <v>1066.69</v>
      </c>
      <c r="G676" s="35">
        <v>1107.6600000000001</v>
      </c>
      <c r="H676" s="35">
        <v>1084.44</v>
      </c>
      <c r="I676" s="35">
        <v>1096.2</v>
      </c>
      <c r="J676" s="35">
        <v>1087.3699999999999</v>
      </c>
      <c r="K676" s="35">
        <v>1127.76</v>
      </c>
      <c r="L676" s="35">
        <v>1172.25</v>
      </c>
      <c r="M676" s="35">
        <v>1245.98</v>
      </c>
      <c r="N676" s="35">
        <v>1332.8</v>
      </c>
      <c r="O676" s="35">
        <v>1404.67</v>
      </c>
      <c r="P676" s="35">
        <v>1428.11</v>
      </c>
      <c r="Q676" s="35">
        <v>1366.1</v>
      </c>
      <c r="R676" s="35">
        <v>1366.06</v>
      </c>
      <c r="S676" s="35">
        <v>1368.12</v>
      </c>
      <c r="T676" s="35">
        <v>1358.46</v>
      </c>
      <c r="U676" s="35">
        <v>1421.57</v>
      </c>
      <c r="V676" s="35">
        <v>1362.68</v>
      </c>
      <c r="W676" s="35">
        <v>1359.78</v>
      </c>
      <c r="X676" s="35">
        <v>1419.96</v>
      </c>
      <c r="Y676" s="35">
        <v>1553.23</v>
      </c>
      <c r="Z676" s="35">
        <v>1413.84</v>
      </c>
    </row>
    <row r="677" spans="2:26" x14ac:dyDescent="0.25">
      <c r="B677" s="34">
        <v>19</v>
      </c>
      <c r="C677" s="35">
        <v>1275.53</v>
      </c>
      <c r="D677" s="35">
        <v>1204.53</v>
      </c>
      <c r="E677" s="35">
        <v>1207.21</v>
      </c>
      <c r="F677" s="35">
        <v>1171.05</v>
      </c>
      <c r="G677" s="35">
        <v>1275.4000000000001</v>
      </c>
      <c r="H677" s="35">
        <v>1242.3599999999999</v>
      </c>
      <c r="I677" s="35">
        <v>1235.46</v>
      </c>
      <c r="J677" s="35">
        <v>1228.1600000000001</v>
      </c>
      <c r="K677" s="35">
        <v>1284.27</v>
      </c>
      <c r="L677" s="35">
        <v>1301.45</v>
      </c>
      <c r="M677" s="35">
        <v>1353.27</v>
      </c>
      <c r="N677" s="35">
        <v>1421.24</v>
      </c>
      <c r="O677" s="35">
        <v>1559.1</v>
      </c>
      <c r="P677" s="35">
        <v>1583.79</v>
      </c>
      <c r="Q677" s="35">
        <v>1579.67</v>
      </c>
      <c r="R677" s="35">
        <v>1604.59</v>
      </c>
      <c r="S677" s="35">
        <v>1566.43</v>
      </c>
      <c r="T677" s="35">
        <v>1566.73</v>
      </c>
      <c r="U677" s="35">
        <v>1569.73</v>
      </c>
      <c r="V677" s="35">
        <v>1565.71</v>
      </c>
      <c r="W677" s="35">
        <v>1419.77</v>
      </c>
      <c r="X677" s="35">
        <v>1565.72</v>
      </c>
      <c r="Y677" s="35">
        <v>1568.3</v>
      </c>
      <c r="Z677" s="35">
        <v>1416.46</v>
      </c>
    </row>
    <row r="678" spans="2:26" x14ac:dyDescent="0.25">
      <c r="B678" s="34">
        <v>20</v>
      </c>
      <c r="C678" s="35">
        <v>1385.68</v>
      </c>
      <c r="D678" s="35">
        <v>1334.28</v>
      </c>
      <c r="E678" s="35">
        <v>1309.98</v>
      </c>
      <c r="F678" s="35">
        <v>1229.0899999999999</v>
      </c>
      <c r="G678" s="35">
        <v>1182.73</v>
      </c>
      <c r="H678" s="35">
        <v>1114.32</v>
      </c>
      <c r="I678" s="35">
        <v>1113.92</v>
      </c>
      <c r="J678" s="35">
        <v>1133.3599999999999</v>
      </c>
      <c r="K678" s="35">
        <v>1159.97</v>
      </c>
      <c r="L678" s="35">
        <v>1163.8699999999999</v>
      </c>
      <c r="M678" s="35">
        <v>1205.75</v>
      </c>
      <c r="N678" s="35">
        <v>1242.0999999999999</v>
      </c>
      <c r="O678" s="35">
        <v>1313.75</v>
      </c>
      <c r="P678" s="35">
        <v>1378.47</v>
      </c>
      <c r="Q678" s="35">
        <v>1368.3</v>
      </c>
      <c r="R678" s="35">
        <v>1371.6</v>
      </c>
      <c r="S678" s="35">
        <v>1371.63</v>
      </c>
      <c r="T678" s="35">
        <v>1363.57</v>
      </c>
      <c r="U678" s="35">
        <v>1370.86</v>
      </c>
      <c r="V678" s="35">
        <v>1366.38</v>
      </c>
      <c r="W678" s="35">
        <v>1367.56</v>
      </c>
      <c r="X678" s="35">
        <v>1426.38</v>
      </c>
      <c r="Y678" s="35">
        <v>1401.52</v>
      </c>
      <c r="Z678" s="35">
        <v>1383.17</v>
      </c>
    </row>
    <row r="679" spans="2:26" x14ac:dyDescent="0.25">
      <c r="B679" s="34">
        <v>21</v>
      </c>
      <c r="C679" s="35">
        <v>1301.93</v>
      </c>
      <c r="D679" s="35">
        <v>1257.47</v>
      </c>
      <c r="E679" s="35">
        <v>1202.55</v>
      </c>
      <c r="F679" s="35">
        <v>1198.19</v>
      </c>
      <c r="G679" s="35">
        <v>1157.24</v>
      </c>
      <c r="H679" s="35">
        <v>1127.5</v>
      </c>
      <c r="I679" s="35">
        <v>1131.1300000000001</v>
      </c>
      <c r="J679" s="35">
        <v>1118.21</v>
      </c>
      <c r="K679" s="35">
        <v>1157.3900000000001</v>
      </c>
      <c r="L679" s="35">
        <v>1224.8699999999999</v>
      </c>
      <c r="M679" s="35">
        <v>1326.47</v>
      </c>
      <c r="N679" s="35">
        <v>1473.56</v>
      </c>
      <c r="O679" s="35">
        <v>1476.77</v>
      </c>
      <c r="P679" s="35">
        <v>1582.9</v>
      </c>
      <c r="Q679" s="35">
        <v>1583.9</v>
      </c>
      <c r="R679" s="35">
        <v>1581.44</v>
      </c>
      <c r="S679" s="35">
        <v>1569.72</v>
      </c>
      <c r="T679" s="35">
        <v>1565.7</v>
      </c>
      <c r="U679" s="35">
        <v>1566.14</v>
      </c>
      <c r="V679" s="35">
        <v>1564.81</v>
      </c>
      <c r="W679" s="35">
        <v>1572.04</v>
      </c>
      <c r="X679" s="35">
        <v>1577.05</v>
      </c>
      <c r="Y679" s="35">
        <v>1675.14</v>
      </c>
      <c r="Z679" s="35">
        <v>1562.01</v>
      </c>
    </row>
    <row r="680" spans="2:26" x14ac:dyDescent="0.25">
      <c r="B680" s="34">
        <v>22</v>
      </c>
      <c r="C680" s="35">
        <v>1402.13</v>
      </c>
      <c r="D680" s="35">
        <v>1279.1300000000001</v>
      </c>
      <c r="E680" s="35">
        <v>1227.93</v>
      </c>
      <c r="F680" s="35">
        <v>1211.6099999999999</v>
      </c>
      <c r="G680" s="35">
        <v>1127.1300000000001</v>
      </c>
      <c r="H680" s="35">
        <v>1111.77</v>
      </c>
      <c r="I680" s="35">
        <v>1126.04</v>
      </c>
      <c r="J680" s="35">
        <v>1112.95</v>
      </c>
      <c r="K680" s="35">
        <v>1175.52</v>
      </c>
      <c r="L680" s="35">
        <v>1167.1500000000001</v>
      </c>
      <c r="M680" s="35">
        <v>1232.9000000000001</v>
      </c>
      <c r="N680" s="35">
        <v>1312.31</v>
      </c>
      <c r="O680" s="35">
        <v>1344.04</v>
      </c>
      <c r="P680" s="35">
        <v>1373.01</v>
      </c>
      <c r="Q680" s="35">
        <v>1374.65</v>
      </c>
      <c r="R680" s="35">
        <v>1394.35</v>
      </c>
      <c r="S680" s="35">
        <v>1366.75</v>
      </c>
      <c r="T680" s="35">
        <v>1355.64</v>
      </c>
      <c r="U680" s="35">
        <v>1348.48</v>
      </c>
      <c r="V680" s="35">
        <v>1337.5</v>
      </c>
      <c r="W680" s="35">
        <v>1368.04</v>
      </c>
      <c r="X680" s="35">
        <v>1388.81</v>
      </c>
      <c r="Y680" s="35">
        <v>1426.86</v>
      </c>
      <c r="Z680" s="35">
        <v>1384.59</v>
      </c>
    </row>
    <row r="681" spans="2:26" x14ac:dyDescent="0.25">
      <c r="B681" s="34">
        <v>23</v>
      </c>
      <c r="C681" s="35">
        <v>1370.22</v>
      </c>
      <c r="D681" s="35">
        <v>1306</v>
      </c>
      <c r="E681" s="35">
        <v>1242.1099999999999</v>
      </c>
      <c r="F681" s="35">
        <v>1158.04</v>
      </c>
      <c r="G681" s="35">
        <v>1197.0999999999999</v>
      </c>
      <c r="H681" s="35">
        <v>1084.3599999999999</v>
      </c>
      <c r="I681" s="35">
        <v>1102.21</v>
      </c>
      <c r="J681" s="35">
        <v>1071.8</v>
      </c>
      <c r="K681" s="35">
        <v>1138.81</v>
      </c>
      <c r="L681" s="35">
        <v>1233.5999999999999</v>
      </c>
      <c r="M681" s="35">
        <v>1313.16</v>
      </c>
      <c r="N681" s="35">
        <v>1379.6</v>
      </c>
      <c r="O681" s="35">
        <v>1381.41</v>
      </c>
      <c r="P681" s="35">
        <v>1392.95</v>
      </c>
      <c r="Q681" s="35">
        <v>1396.39</v>
      </c>
      <c r="R681" s="35">
        <v>1393.71</v>
      </c>
      <c r="S681" s="35">
        <v>1392.2</v>
      </c>
      <c r="T681" s="35">
        <v>1382.14</v>
      </c>
      <c r="U681" s="35">
        <v>1378.47</v>
      </c>
      <c r="V681" s="35">
        <v>1369.39</v>
      </c>
      <c r="W681" s="35">
        <v>1389.42</v>
      </c>
      <c r="X681" s="35">
        <v>1438.98</v>
      </c>
      <c r="Y681" s="35">
        <v>1380.45</v>
      </c>
      <c r="Z681" s="35">
        <v>1274.55</v>
      </c>
    </row>
    <row r="682" spans="2:26" x14ac:dyDescent="0.25">
      <c r="B682" s="34">
        <v>24</v>
      </c>
      <c r="C682" s="35">
        <v>1209.3900000000001</v>
      </c>
      <c r="D682" s="35">
        <v>1050.1400000000001</v>
      </c>
      <c r="E682" s="35">
        <v>1173.43</v>
      </c>
      <c r="F682" s="35">
        <v>1202.83</v>
      </c>
      <c r="G682" s="35">
        <v>1108.54</v>
      </c>
      <c r="H682" s="35">
        <v>1090.94</v>
      </c>
      <c r="I682" s="35">
        <v>1115.8699999999999</v>
      </c>
      <c r="J682" s="35">
        <v>1097.3800000000001</v>
      </c>
      <c r="K682" s="35">
        <v>1088.02</v>
      </c>
      <c r="L682" s="35">
        <v>1158.44</v>
      </c>
      <c r="M682" s="35">
        <v>1277.3800000000001</v>
      </c>
      <c r="N682" s="35">
        <v>1313.43</v>
      </c>
      <c r="O682" s="35">
        <v>1333.11</v>
      </c>
      <c r="P682" s="35">
        <v>1336.63</v>
      </c>
      <c r="Q682" s="35">
        <v>1340.85</v>
      </c>
      <c r="R682" s="35">
        <v>1335.55</v>
      </c>
      <c r="S682" s="35">
        <v>1329.65</v>
      </c>
      <c r="T682" s="35">
        <v>1323.96</v>
      </c>
      <c r="U682" s="35">
        <v>1309.48</v>
      </c>
      <c r="V682" s="35">
        <v>1300.2</v>
      </c>
      <c r="W682" s="35">
        <v>1332.78</v>
      </c>
      <c r="X682" s="35">
        <v>1375.86</v>
      </c>
      <c r="Y682" s="35">
        <v>1404.85</v>
      </c>
      <c r="Z682" s="35">
        <v>1284.55</v>
      </c>
    </row>
    <row r="683" spans="2:26" x14ac:dyDescent="0.25">
      <c r="B683" s="34">
        <v>25</v>
      </c>
      <c r="C683" s="35">
        <v>1271.21</v>
      </c>
      <c r="D683" s="35">
        <v>1226.32</v>
      </c>
      <c r="E683" s="35">
        <v>1214.02</v>
      </c>
      <c r="F683" s="35">
        <v>1177.81</v>
      </c>
      <c r="G683" s="35">
        <v>1104.5999999999999</v>
      </c>
      <c r="H683" s="35">
        <v>1068.98</v>
      </c>
      <c r="I683" s="35">
        <v>1112.3699999999999</v>
      </c>
      <c r="J683" s="35">
        <v>1110.24</v>
      </c>
      <c r="K683" s="35">
        <v>1113.45</v>
      </c>
      <c r="L683" s="35">
        <v>1151.21</v>
      </c>
      <c r="M683" s="35">
        <v>1151.8800000000001</v>
      </c>
      <c r="N683" s="35">
        <v>1191.53</v>
      </c>
      <c r="O683" s="35">
        <v>1149.1199999999999</v>
      </c>
      <c r="P683" s="35">
        <v>1171.8</v>
      </c>
      <c r="Q683" s="35">
        <v>1227.1400000000001</v>
      </c>
      <c r="R683" s="35">
        <v>1168.5</v>
      </c>
      <c r="S683" s="35">
        <v>1161.72</v>
      </c>
      <c r="T683" s="35">
        <v>1154.02</v>
      </c>
      <c r="U683" s="35">
        <v>1136.5999999999999</v>
      </c>
      <c r="V683" s="35">
        <v>1126.74</v>
      </c>
      <c r="W683" s="35">
        <v>1133.54</v>
      </c>
      <c r="X683" s="35">
        <v>1231.4100000000001</v>
      </c>
      <c r="Y683" s="35">
        <v>1181.79</v>
      </c>
      <c r="Z683" s="35">
        <v>1147.93</v>
      </c>
    </row>
    <row r="684" spans="2:26" x14ac:dyDescent="0.25">
      <c r="B684" s="34">
        <v>26</v>
      </c>
      <c r="C684" s="35">
        <v>1131.98</v>
      </c>
      <c r="D684" s="35">
        <v>1108.1199999999999</v>
      </c>
      <c r="E684" s="35">
        <v>1106.3599999999999</v>
      </c>
      <c r="F684" s="35">
        <v>1107.3599999999999</v>
      </c>
      <c r="G684" s="35">
        <v>1084.75</v>
      </c>
      <c r="H684" s="35">
        <v>1081.54</v>
      </c>
      <c r="I684" s="35">
        <v>1108.17</v>
      </c>
      <c r="J684" s="35">
        <v>1106.97</v>
      </c>
      <c r="K684" s="35">
        <v>1106.1400000000001</v>
      </c>
      <c r="L684" s="35">
        <v>1117.7</v>
      </c>
      <c r="M684" s="35">
        <v>1109.29</v>
      </c>
      <c r="N684" s="35">
        <v>1118.05</v>
      </c>
      <c r="O684" s="35">
        <v>1107.69</v>
      </c>
      <c r="P684" s="35">
        <v>1097.48</v>
      </c>
      <c r="Q684" s="35">
        <v>1102.17</v>
      </c>
      <c r="R684" s="35">
        <v>1094.46</v>
      </c>
      <c r="S684" s="35">
        <v>1089.6500000000001</v>
      </c>
      <c r="T684" s="35">
        <v>1095.8800000000001</v>
      </c>
      <c r="U684" s="35">
        <v>1102.6199999999999</v>
      </c>
      <c r="V684" s="35">
        <v>1097.21</v>
      </c>
      <c r="W684" s="35">
        <v>1108</v>
      </c>
      <c r="X684" s="35">
        <v>1098.74</v>
      </c>
      <c r="Y684" s="35">
        <v>1122.27</v>
      </c>
      <c r="Z684" s="35">
        <v>1132.8699999999999</v>
      </c>
    </row>
    <row r="685" spans="2:26" x14ac:dyDescent="0.25">
      <c r="B685" s="34">
        <v>27</v>
      </c>
      <c r="C685" s="35">
        <v>1125.8499999999999</v>
      </c>
      <c r="D685" s="35">
        <v>1106.45</v>
      </c>
      <c r="E685" s="35">
        <v>1106.72</v>
      </c>
      <c r="F685" s="35">
        <v>1104.6199999999999</v>
      </c>
      <c r="G685" s="35">
        <v>1028.83</v>
      </c>
      <c r="H685" s="35">
        <v>1031.53</v>
      </c>
      <c r="I685" s="35">
        <v>971.48</v>
      </c>
      <c r="J685" s="35">
        <v>1046.83</v>
      </c>
      <c r="K685" s="35">
        <v>1050.78</v>
      </c>
      <c r="L685" s="35">
        <v>1090.92</v>
      </c>
      <c r="M685" s="35">
        <v>1056.5</v>
      </c>
      <c r="N685" s="35">
        <v>1055.72</v>
      </c>
      <c r="O685" s="35">
        <v>1057.0999999999999</v>
      </c>
      <c r="P685" s="35">
        <v>1057.1600000000001</v>
      </c>
      <c r="Q685" s="35">
        <v>1056.57</v>
      </c>
      <c r="R685" s="35">
        <v>1054.69</v>
      </c>
      <c r="S685" s="35">
        <v>1039.1600000000001</v>
      </c>
      <c r="T685" s="35">
        <v>1043.93</v>
      </c>
      <c r="U685" s="35">
        <v>1041.6600000000001</v>
      </c>
      <c r="V685" s="35">
        <v>1044.75</v>
      </c>
      <c r="W685" s="35">
        <v>1057.53</v>
      </c>
      <c r="X685" s="35">
        <v>1073.02</v>
      </c>
      <c r="Y685" s="35">
        <v>1068.73</v>
      </c>
      <c r="Z685" s="35">
        <v>1075.46</v>
      </c>
    </row>
    <row r="686" spans="2:26" x14ac:dyDescent="0.25">
      <c r="B686" s="34">
        <v>28</v>
      </c>
      <c r="C686" s="35">
        <v>1100.97</v>
      </c>
      <c r="D686" s="35">
        <v>1064.6500000000001</v>
      </c>
      <c r="E686" s="35">
        <v>1027.6600000000001</v>
      </c>
      <c r="F686" s="35">
        <v>1026.3</v>
      </c>
      <c r="G686" s="35">
        <v>1138.77</v>
      </c>
      <c r="H686" s="35">
        <v>1145.8499999999999</v>
      </c>
      <c r="I686" s="35">
        <v>1149.8599999999999</v>
      </c>
      <c r="J686" s="35">
        <v>1172.18</v>
      </c>
      <c r="K686" s="35">
        <v>1189.6400000000001</v>
      </c>
      <c r="L686" s="35">
        <v>1244.31</v>
      </c>
      <c r="M686" s="35">
        <v>1277.08</v>
      </c>
      <c r="N686" s="35">
        <v>1294.1500000000001</v>
      </c>
      <c r="O686" s="35">
        <v>1275.9100000000001</v>
      </c>
      <c r="P686" s="35">
        <v>1272.23</v>
      </c>
      <c r="Q686" s="35">
        <v>1278.1400000000001</v>
      </c>
      <c r="R686" s="35">
        <v>1278.06</v>
      </c>
      <c r="S686" s="35">
        <v>1268.81</v>
      </c>
      <c r="T686" s="35">
        <v>1266.1099999999999</v>
      </c>
      <c r="U686" s="35">
        <v>1272.08</v>
      </c>
      <c r="V686" s="35">
        <v>1263.6400000000001</v>
      </c>
      <c r="W686" s="35">
        <v>1305.4100000000001</v>
      </c>
      <c r="X686" s="35">
        <v>1428.47</v>
      </c>
      <c r="Y686" s="35">
        <v>1277.3399999999999</v>
      </c>
      <c r="Z686" s="35">
        <v>1346.48</v>
      </c>
    </row>
    <row r="687" spans="2:26" x14ac:dyDescent="0.25">
      <c r="B687" s="34">
        <v>29</v>
      </c>
      <c r="C687" s="35">
        <v>1307.77</v>
      </c>
      <c r="D687" s="35">
        <v>1236.22</v>
      </c>
      <c r="E687" s="35">
        <v>1208.69</v>
      </c>
      <c r="F687" s="35">
        <v>1205.73</v>
      </c>
      <c r="G687" s="35">
        <v>1196.47</v>
      </c>
      <c r="H687" s="35">
        <v>1194.42</v>
      </c>
      <c r="I687" s="35">
        <v>1190.5999999999999</v>
      </c>
      <c r="J687" s="35">
        <v>1219.73</v>
      </c>
      <c r="K687" s="35">
        <v>1250.48</v>
      </c>
      <c r="L687" s="35">
        <v>1319.63</v>
      </c>
      <c r="M687" s="35">
        <v>1374.85</v>
      </c>
      <c r="N687" s="35">
        <v>1406.15</v>
      </c>
      <c r="O687" s="35">
        <v>1395.48</v>
      </c>
      <c r="P687" s="35">
        <v>1396.05</v>
      </c>
      <c r="Q687" s="35">
        <v>1437.09</v>
      </c>
      <c r="R687" s="35">
        <v>1396.22</v>
      </c>
      <c r="S687" s="35">
        <v>1387.01</v>
      </c>
      <c r="T687" s="35">
        <v>1386.75</v>
      </c>
      <c r="U687" s="35">
        <v>1383.73</v>
      </c>
      <c r="V687" s="35">
        <v>1380.91</v>
      </c>
      <c r="W687" s="35">
        <v>1390.98</v>
      </c>
      <c r="X687" s="35">
        <v>1435.75</v>
      </c>
      <c r="Y687" s="35">
        <v>1373.85</v>
      </c>
      <c r="Z687" s="35">
        <v>1313.17</v>
      </c>
    </row>
    <row r="688" spans="2:26" x14ac:dyDescent="0.25">
      <c r="B688" s="34">
        <v>30</v>
      </c>
      <c r="C688" s="35">
        <v>1241.3800000000001</v>
      </c>
      <c r="D688" s="35">
        <v>1190.6400000000001</v>
      </c>
      <c r="E688" s="35">
        <v>1149.3900000000001</v>
      </c>
      <c r="F688" s="35">
        <v>1088.1400000000001</v>
      </c>
      <c r="G688" s="35">
        <v>1158.5899999999999</v>
      </c>
      <c r="H688" s="35">
        <v>1179.53</v>
      </c>
      <c r="I688" s="35">
        <v>1145.3499999999999</v>
      </c>
      <c r="J688" s="35">
        <v>1148.55</v>
      </c>
      <c r="K688" s="35">
        <v>1155.21</v>
      </c>
      <c r="L688" s="35">
        <v>1207.4100000000001</v>
      </c>
      <c r="M688" s="35">
        <v>1231.25</v>
      </c>
      <c r="N688" s="35">
        <v>1223.8599999999999</v>
      </c>
      <c r="O688" s="35">
        <v>1211.4100000000001</v>
      </c>
      <c r="P688" s="35">
        <v>1216.3</v>
      </c>
      <c r="Q688" s="35">
        <v>1214.45</v>
      </c>
      <c r="R688" s="35">
        <v>1213.73</v>
      </c>
      <c r="S688" s="35">
        <v>1189.46</v>
      </c>
      <c r="T688" s="35">
        <v>1185.79</v>
      </c>
      <c r="U688" s="35">
        <v>1176.6300000000001</v>
      </c>
      <c r="V688" s="35">
        <v>1160.8399999999999</v>
      </c>
      <c r="W688" s="35">
        <v>1199.3699999999999</v>
      </c>
      <c r="X688" s="35">
        <v>1226.3</v>
      </c>
      <c r="Y688" s="35">
        <v>1169.72</v>
      </c>
      <c r="Z688" s="35">
        <v>1147</v>
      </c>
    </row>
    <row r="689" spans="2:26" x14ac:dyDescent="0.25">
      <c r="B689" s="37">
        <v>31</v>
      </c>
      <c r="C689" s="35">
        <v>1090.9100000000001</v>
      </c>
      <c r="D689" s="35">
        <v>1094.46</v>
      </c>
      <c r="E689" s="35">
        <v>1134.77</v>
      </c>
      <c r="F689" s="35">
        <v>1124.93</v>
      </c>
      <c r="G689" s="35">
        <v>1102.8499999999999</v>
      </c>
      <c r="H689" s="35">
        <v>1106.0899999999999</v>
      </c>
      <c r="I689" s="35">
        <v>1105.1199999999999</v>
      </c>
      <c r="J689" s="35">
        <v>1111.0899999999999</v>
      </c>
      <c r="K689" s="35">
        <v>1097.3499999999999</v>
      </c>
      <c r="L689" s="35">
        <v>1157.6300000000001</v>
      </c>
      <c r="M689" s="35">
        <v>1181.27</v>
      </c>
      <c r="N689" s="35">
        <v>1176.83</v>
      </c>
      <c r="O689" s="35">
        <v>1157.0899999999999</v>
      </c>
      <c r="P689" s="35">
        <v>1161.5999999999999</v>
      </c>
      <c r="Q689" s="35">
        <v>1160.3399999999999</v>
      </c>
      <c r="R689" s="35">
        <v>1156.1199999999999</v>
      </c>
      <c r="S689" s="35">
        <v>1158.33</v>
      </c>
      <c r="T689" s="35">
        <v>1159.01</v>
      </c>
      <c r="U689" s="35">
        <v>1155.69</v>
      </c>
      <c r="V689" s="35">
        <v>1157.6400000000001</v>
      </c>
      <c r="W689" s="35">
        <v>1182.1600000000001</v>
      </c>
      <c r="X689" s="35">
        <v>1268.4100000000001</v>
      </c>
      <c r="Y689" s="35">
        <v>1161.71</v>
      </c>
      <c r="Z689" s="35">
        <v>1156.08</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1385.08</v>
      </c>
      <c r="D695" s="35">
        <v>1314.43</v>
      </c>
      <c r="E695" s="35">
        <v>1220.0899999999999</v>
      </c>
      <c r="F695" s="35">
        <v>1200.02</v>
      </c>
      <c r="G695" s="35">
        <v>1212.25</v>
      </c>
      <c r="H695" s="35">
        <v>1188.04</v>
      </c>
      <c r="I695" s="35">
        <v>1175.26</v>
      </c>
      <c r="J695" s="35">
        <v>1166.1099999999999</v>
      </c>
      <c r="K695" s="35">
        <v>1169.93</v>
      </c>
      <c r="L695" s="35">
        <v>1200.1199999999999</v>
      </c>
      <c r="M695" s="35">
        <v>1224.5899999999999</v>
      </c>
      <c r="N695" s="35">
        <v>1272.6500000000001</v>
      </c>
      <c r="O695" s="35">
        <v>1285.42</v>
      </c>
      <c r="P695" s="35">
        <v>1304.49</v>
      </c>
      <c r="Q695" s="35">
        <v>1287.67</v>
      </c>
      <c r="R695" s="35">
        <v>1286.6400000000001</v>
      </c>
      <c r="S695" s="35">
        <v>1304.2</v>
      </c>
      <c r="T695" s="35">
        <v>1287.92</v>
      </c>
      <c r="U695" s="35">
        <v>1284.77</v>
      </c>
      <c r="V695" s="35">
        <v>1227.97</v>
      </c>
      <c r="W695" s="35">
        <v>1224.3</v>
      </c>
      <c r="X695" s="35">
        <v>1298.0899999999999</v>
      </c>
      <c r="Y695" s="35">
        <v>1345.43</v>
      </c>
      <c r="Z695" s="35">
        <v>1269.53</v>
      </c>
    </row>
    <row r="696" spans="2:26" x14ac:dyDescent="0.25">
      <c r="B696" s="34">
        <v>2</v>
      </c>
      <c r="C696" s="35">
        <v>1336.86</v>
      </c>
      <c r="D696" s="35">
        <v>1283.52</v>
      </c>
      <c r="E696" s="35">
        <v>1241.67</v>
      </c>
      <c r="F696" s="35">
        <v>1181.2</v>
      </c>
      <c r="G696" s="35">
        <v>1191.2</v>
      </c>
      <c r="H696" s="35">
        <v>1202.27</v>
      </c>
      <c r="I696" s="35">
        <v>1212.51</v>
      </c>
      <c r="J696" s="35">
        <v>1172.67</v>
      </c>
      <c r="K696" s="35">
        <v>1213.92</v>
      </c>
      <c r="L696" s="35">
        <v>1242.23</v>
      </c>
      <c r="M696" s="35">
        <v>1292.17</v>
      </c>
      <c r="N696" s="35">
        <v>1429.58</v>
      </c>
      <c r="O696" s="35">
        <v>1487.83</v>
      </c>
      <c r="P696" s="35">
        <v>1493.04</v>
      </c>
      <c r="Q696" s="35">
        <v>1484.16</v>
      </c>
      <c r="R696" s="35">
        <v>1486.56</v>
      </c>
      <c r="S696" s="35">
        <v>1472.42</v>
      </c>
      <c r="T696" s="35">
        <v>1442.29</v>
      </c>
      <c r="U696" s="35">
        <v>1450.99</v>
      </c>
      <c r="V696" s="35">
        <v>1352.23</v>
      </c>
      <c r="W696" s="35">
        <v>1341.16</v>
      </c>
      <c r="X696" s="35">
        <v>1386.74</v>
      </c>
      <c r="Y696" s="35">
        <v>1489.22</v>
      </c>
      <c r="Z696" s="35">
        <v>1382.75</v>
      </c>
    </row>
    <row r="697" spans="2:26" x14ac:dyDescent="0.25">
      <c r="B697" s="34">
        <v>3</v>
      </c>
      <c r="C697" s="35">
        <v>1467.06</v>
      </c>
      <c r="D697" s="35">
        <v>1349.63</v>
      </c>
      <c r="E697" s="35">
        <v>1299.1300000000001</v>
      </c>
      <c r="F697" s="35">
        <v>1270.68</v>
      </c>
      <c r="G697" s="35">
        <v>1242.68</v>
      </c>
      <c r="H697" s="35">
        <v>1188.8</v>
      </c>
      <c r="I697" s="35">
        <v>1243.3</v>
      </c>
      <c r="J697" s="35">
        <v>1205.73</v>
      </c>
      <c r="K697" s="35">
        <v>1244.78</v>
      </c>
      <c r="L697" s="35">
        <v>1252.99</v>
      </c>
      <c r="M697" s="35">
        <v>1293.55</v>
      </c>
      <c r="N697" s="35">
        <v>1396.52</v>
      </c>
      <c r="O697" s="35">
        <v>1521.11</v>
      </c>
      <c r="P697" s="35">
        <v>1520.9</v>
      </c>
      <c r="Q697" s="35">
        <v>1518.68</v>
      </c>
      <c r="R697" s="35">
        <v>1594.79</v>
      </c>
      <c r="S697" s="35">
        <v>1591.02</v>
      </c>
      <c r="T697" s="35">
        <v>1513.24</v>
      </c>
      <c r="U697" s="35">
        <v>1512.2</v>
      </c>
      <c r="V697" s="35">
        <v>1568.98</v>
      </c>
      <c r="W697" s="35">
        <v>1509.1</v>
      </c>
      <c r="X697" s="35">
        <v>1575.98</v>
      </c>
      <c r="Y697" s="35">
        <v>1615.58</v>
      </c>
      <c r="Z697" s="35">
        <v>1588.25</v>
      </c>
    </row>
    <row r="698" spans="2:26" x14ac:dyDescent="0.25">
      <c r="B698" s="34">
        <v>4</v>
      </c>
      <c r="C698" s="35">
        <v>1592.2</v>
      </c>
      <c r="D698" s="35">
        <v>1499.02</v>
      </c>
      <c r="E698" s="35">
        <v>1369.78</v>
      </c>
      <c r="F698" s="35">
        <v>1342.57</v>
      </c>
      <c r="G698" s="35">
        <v>1311.93</v>
      </c>
      <c r="H698" s="35">
        <v>1302.54</v>
      </c>
      <c r="I698" s="35">
        <v>1302.55</v>
      </c>
      <c r="J698" s="35">
        <v>1275.8</v>
      </c>
      <c r="K698" s="35">
        <v>1300.6199999999999</v>
      </c>
      <c r="L698" s="35">
        <v>1320.3</v>
      </c>
      <c r="M698" s="35">
        <v>1397.82</v>
      </c>
      <c r="N698" s="35">
        <v>1623.89</v>
      </c>
      <c r="O698" s="35">
        <v>1698.57</v>
      </c>
      <c r="P698" s="35">
        <v>1804.76</v>
      </c>
      <c r="Q698" s="35">
        <v>1809.89</v>
      </c>
      <c r="R698" s="35">
        <v>1802.75</v>
      </c>
      <c r="S698" s="35">
        <v>1794.72</v>
      </c>
      <c r="T698" s="35">
        <v>1786.3</v>
      </c>
      <c r="U698" s="35">
        <v>1607.35</v>
      </c>
      <c r="V698" s="35">
        <v>1601.86</v>
      </c>
      <c r="W698" s="35">
        <v>1591.85</v>
      </c>
      <c r="X698" s="35">
        <v>1588.66</v>
      </c>
      <c r="Y698" s="35">
        <v>1797.15</v>
      </c>
      <c r="Z698" s="35">
        <v>1672.69</v>
      </c>
    </row>
    <row r="699" spans="2:26" x14ac:dyDescent="0.25">
      <c r="B699" s="34">
        <v>5</v>
      </c>
      <c r="C699" s="35">
        <v>1795.2</v>
      </c>
      <c r="D699" s="35">
        <v>1775.26</v>
      </c>
      <c r="E699" s="35">
        <v>1676.38</v>
      </c>
      <c r="F699" s="35">
        <v>1567.58</v>
      </c>
      <c r="G699" s="35">
        <v>1560.6</v>
      </c>
      <c r="H699" s="35">
        <v>1343.32</v>
      </c>
      <c r="I699" s="35">
        <v>1312.97</v>
      </c>
      <c r="J699" s="35">
        <v>1241.22</v>
      </c>
      <c r="K699" s="35">
        <v>1241.8800000000001</v>
      </c>
      <c r="L699" s="35">
        <v>1335.63</v>
      </c>
      <c r="M699" s="35">
        <v>1348.45</v>
      </c>
      <c r="N699" s="35">
        <v>1557.6</v>
      </c>
      <c r="O699" s="35">
        <v>1722.92</v>
      </c>
      <c r="P699" s="35">
        <v>1817.19</v>
      </c>
      <c r="Q699" s="35">
        <v>1809.19</v>
      </c>
      <c r="R699" s="35">
        <v>1797.5</v>
      </c>
      <c r="S699" s="35">
        <v>1795.33</v>
      </c>
      <c r="T699" s="35">
        <v>1794.52</v>
      </c>
      <c r="U699" s="35">
        <v>1796.99</v>
      </c>
      <c r="V699" s="35">
        <v>1716.32</v>
      </c>
      <c r="W699" s="35">
        <v>1715.87</v>
      </c>
      <c r="X699" s="35">
        <v>1716.47</v>
      </c>
      <c r="Y699" s="35">
        <v>1811.08</v>
      </c>
      <c r="Z699" s="35">
        <v>1707.33</v>
      </c>
    </row>
    <row r="700" spans="2:26" x14ac:dyDescent="0.25">
      <c r="B700" s="34">
        <v>6</v>
      </c>
      <c r="C700" s="35">
        <v>1710.51</v>
      </c>
      <c r="D700" s="35">
        <v>1610.57</v>
      </c>
      <c r="E700" s="35">
        <v>1514.95</v>
      </c>
      <c r="F700" s="35">
        <v>1388.72</v>
      </c>
      <c r="G700" s="35">
        <v>1388.94</v>
      </c>
      <c r="H700" s="35">
        <v>1274.32</v>
      </c>
      <c r="I700" s="35">
        <v>1260.8</v>
      </c>
      <c r="J700" s="35">
        <v>1201.3800000000001</v>
      </c>
      <c r="K700" s="35">
        <v>1236.7</v>
      </c>
      <c r="L700" s="35">
        <v>1292.49</v>
      </c>
      <c r="M700" s="35">
        <v>1343.06</v>
      </c>
      <c r="N700" s="35">
        <v>1402.43</v>
      </c>
      <c r="O700" s="35">
        <v>1630.24</v>
      </c>
      <c r="P700" s="35">
        <v>1632.08</v>
      </c>
      <c r="Q700" s="35">
        <v>1795.33</v>
      </c>
      <c r="R700" s="35">
        <v>1798.04</v>
      </c>
      <c r="S700" s="35">
        <v>1796.07</v>
      </c>
      <c r="T700" s="35">
        <v>1793.52</v>
      </c>
      <c r="U700" s="35">
        <v>1793.56</v>
      </c>
      <c r="V700" s="35">
        <v>1692.15</v>
      </c>
      <c r="W700" s="35">
        <v>1693.5</v>
      </c>
      <c r="X700" s="35">
        <v>1692.4</v>
      </c>
      <c r="Y700" s="35">
        <v>1804.46</v>
      </c>
      <c r="Z700" s="35">
        <v>1684.78</v>
      </c>
    </row>
    <row r="701" spans="2:26" x14ac:dyDescent="0.25">
      <c r="B701" s="34">
        <v>7</v>
      </c>
      <c r="C701" s="35">
        <v>1617.89</v>
      </c>
      <c r="D701" s="35">
        <v>1496.07</v>
      </c>
      <c r="E701" s="35">
        <v>1485.01</v>
      </c>
      <c r="F701" s="35">
        <v>1367.02</v>
      </c>
      <c r="G701" s="35">
        <v>1480.58</v>
      </c>
      <c r="H701" s="35">
        <v>1346.44</v>
      </c>
      <c r="I701" s="35">
        <v>1313.18</v>
      </c>
      <c r="J701" s="35">
        <v>1250.25</v>
      </c>
      <c r="K701" s="35">
        <v>1315.17</v>
      </c>
      <c r="L701" s="35">
        <v>1366.69</v>
      </c>
      <c r="M701" s="35">
        <v>1515.1</v>
      </c>
      <c r="N701" s="35">
        <v>1664.72</v>
      </c>
      <c r="O701" s="35">
        <v>1781.93</v>
      </c>
      <c r="P701" s="35">
        <v>1815.71</v>
      </c>
      <c r="Q701" s="35">
        <v>1809.62</v>
      </c>
      <c r="R701" s="35">
        <v>1810.41</v>
      </c>
      <c r="S701" s="35">
        <v>1809.76</v>
      </c>
      <c r="T701" s="35">
        <v>1805.52</v>
      </c>
      <c r="U701" s="35">
        <v>1799.07</v>
      </c>
      <c r="V701" s="35">
        <v>1772.14</v>
      </c>
      <c r="W701" s="35">
        <v>1707.44</v>
      </c>
      <c r="X701" s="35">
        <v>1705.06</v>
      </c>
      <c r="Y701" s="35">
        <v>1794.05</v>
      </c>
      <c r="Z701" s="35">
        <v>1672.19</v>
      </c>
    </row>
    <row r="702" spans="2:26" x14ac:dyDescent="0.25">
      <c r="B702" s="34">
        <v>8</v>
      </c>
      <c r="C702" s="35">
        <v>1573.95</v>
      </c>
      <c r="D702" s="35">
        <v>1498.24</v>
      </c>
      <c r="E702" s="35">
        <v>1345.82</v>
      </c>
      <c r="F702" s="35">
        <v>1284.92</v>
      </c>
      <c r="G702" s="35">
        <v>1251.19</v>
      </c>
      <c r="H702" s="35">
        <v>1183.8399999999999</v>
      </c>
      <c r="I702" s="35">
        <v>1188.9100000000001</v>
      </c>
      <c r="J702" s="35">
        <v>1198.6400000000001</v>
      </c>
      <c r="K702" s="35">
        <v>1242.99</v>
      </c>
      <c r="L702" s="35">
        <v>1300.48</v>
      </c>
      <c r="M702" s="35">
        <v>1362.74</v>
      </c>
      <c r="N702" s="35">
        <v>1419.27</v>
      </c>
      <c r="O702" s="35">
        <v>1634.5</v>
      </c>
      <c r="P702" s="35">
        <v>1707.41</v>
      </c>
      <c r="Q702" s="35">
        <v>1708.28</v>
      </c>
      <c r="R702" s="35">
        <v>1705.38</v>
      </c>
      <c r="S702" s="35">
        <v>1706.18</v>
      </c>
      <c r="T702" s="35">
        <v>1704.09</v>
      </c>
      <c r="U702" s="35">
        <v>1702.26</v>
      </c>
      <c r="V702" s="35">
        <v>1691.46</v>
      </c>
      <c r="W702" s="35">
        <v>1694.4</v>
      </c>
      <c r="X702" s="35">
        <v>1685.2</v>
      </c>
      <c r="Y702" s="35">
        <v>1773.06</v>
      </c>
      <c r="Z702" s="35">
        <v>1668.06</v>
      </c>
    </row>
    <row r="703" spans="2:26" x14ac:dyDescent="0.25">
      <c r="B703" s="34">
        <v>9</v>
      </c>
      <c r="C703" s="35">
        <v>1575.19</v>
      </c>
      <c r="D703" s="35">
        <v>1377.18</v>
      </c>
      <c r="E703" s="35">
        <v>1348.64</v>
      </c>
      <c r="F703" s="35">
        <v>1303.58</v>
      </c>
      <c r="G703" s="35">
        <v>1260.1500000000001</v>
      </c>
      <c r="H703" s="35">
        <v>1243.6300000000001</v>
      </c>
      <c r="I703" s="35">
        <v>1244.8900000000001</v>
      </c>
      <c r="J703" s="35">
        <v>1201.54</v>
      </c>
      <c r="K703" s="35">
        <v>1248.77</v>
      </c>
      <c r="L703" s="35">
        <v>1298.47</v>
      </c>
      <c r="M703" s="35">
        <v>1382.5</v>
      </c>
      <c r="N703" s="35">
        <v>1517.4</v>
      </c>
      <c r="O703" s="35">
        <v>1628.87</v>
      </c>
      <c r="P703" s="35">
        <v>1630.33</v>
      </c>
      <c r="Q703" s="35">
        <v>1630.76</v>
      </c>
      <c r="R703" s="35">
        <v>1626.76</v>
      </c>
      <c r="S703" s="35">
        <v>1619.42</v>
      </c>
      <c r="T703" s="35">
        <v>1623.56</v>
      </c>
      <c r="U703" s="35">
        <v>1612.36</v>
      </c>
      <c r="V703" s="35">
        <v>1594.16</v>
      </c>
      <c r="W703" s="35">
        <v>1584.09</v>
      </c>
      <c r="X703" s="35">
        <v>1603.9</v>
      </c>
      <c r="Y703" s="35">
        <v>1682.24</v>
      </c>
      <c r="Z703" s="35">
        <v>1486.87</v>
      </c>
    </row>
    <row r="704" spans="2:26" x14ac:dyDescent="0.25">
      <c r="B704" s="34">
        <v>10</v>
      </c>
      <c r="C704" s="35">
        <v>1358.89</v>
      </c>
      <c r="D704" s="35">
        <v>1255.47</v>
      </c>
      <c r="E704" s="35">
        <v>1248.81</v>
      </c>
      <c r="F704" s="35">
        <v>1243.75</v>
      </c>
      <c r="G704" s="35">
        <v>1188.76</v>
      </c>
      <c r="H704" s="35">
        <v>1175.6500000000001</v>
      </c>
      <c r="I704" s="35">
        <v>1185.28</v>
      </c>
      <c r="J704" s="35">
        <v>1163.95</v>
      </c>
      <c r="K704" s="35">
        <v>1201.74</v>
      </c>
      <c r="L704" s="35">
        <v>1235.3599999999999</v>
      </c>
      <c r="M704" s="35">
        <v>1276.93</v>
      </c>
      <c r="N704" s="35">
        <v>1363.23</v>
      </c>
      <c r="O704" s="35">
        <v>1462.52</v>
      </c>
      <c r="P704" s="35">
        <v>1495.68</v>
      </c>
      <c r="Q704" s="35">
        <v>1474.52</v>
      </c>
      <c r="R704" s="35">
        <v>1486.05</v>
      </c>
      <c r="S704" s="35">
        <v>1466.15</v>
      </c>
      <c r="T704" s="35">
        <v>1447.75</v>
      </c>
      <c r="U704" s="35">
        <v>1394.99</v>
      </c>
      <c r="V704" s="35">
        <v>1395.42</v>
      </c>
      <c r="W704" s="35">
        <v>1365.36</v>
      </c>
      <c r="X704" s="35">
        <v>1353.35</v>
      </c>
      <c r="Y704" s="35">
        <v>1542.65</v>
      </c>
      <c r="Z704" s="35">
        <v>1466.34</v>
      </c>
    </row>
    <row r="705" spans="2:26" x14ac:dyDescent="0.25">
      <c r="B705" s="34">
        <v>11</v>
      </c>
      <c r="C705" s="35">
        <v>1343.27</v>
      </c>
      <c r="D705" s="35">
        <v>1262.43</v>
      </c>
      <c r="E705" s="35">
        <v>1239.0899999999999</v>
      </c>
      <c r="F705" s="35">
        <v>1189.25</v>
      </c>
      <c r="G705" s="35">
        <v>1281.94</v>
      </c>
      <c r="H705" s="35">
        <v>1263</v>
      </c>
      <c r="I705" s="35">
        <v>1263.7</v>
      </c>
      <c r="J705" s="35">
        <v>1270.07</v>
      </c>
      <c r="K705" s="35">
        <v>1301.99</v>
      </c>
      <c r="L705" s="35">
        <v>1347.9</v>
      </c>
      <c r="M705" s="35">
        <v>1375.66</v>
      </c>
      <c r="N705" s="35">
        <v>1414.35</v>
      </c>
      <c r="O705" s="35">
        <v>1471.22</v>
      </c>
      <c r="P705" s="35">
        <v>1529.96</v>
      </c>
      <c r="Q705" s="35">
        <v>1527.85</v>
      </c>
      <c r="R705" s="35">
        <v>1525.98</v>
      </c>
      <c r="S705" s="35">
        <v>1526.84</v>
      </c>
      <c r="T705" s="35">
        <v>1502.3</v>
      </c>
      <c r="U705" s="35">
        <v>1479.83</v>
      </c>
      <c r="V705" s="35">
        <v>1439.53</v>
      </c>
      <c r="W705" s="35">
        <v>1459.56</v>
      </c>
      <c r="X705" s="35">
        <v>1482.51</v>
      </c>
      <c r="Y705" s="35">
        <v>1611.47</v>
      </c>
      <c r="Z705" s="35">
        <v>1431.68</v>
      </c>
    </row>
    <row r="706" spans="2:26" x14ac:dyDescent="0.25">
      <c r="B706" s="34">
        <v>12</v>
      </c>
      <c r="C706" s="35">
        <v>1410.51</v>
      </c>
      <c r="D706" s="35">
        <v>1380.44</v>
      </c>
      <c r="E706" s="35">
        <v>1349.44</v>
      </c>
      <c r="F706" s="35">
        <v>1315.62</v>
      </c>
      <c r="G706" s="35">
        <v>1270.46</v>
      </c>
      <c r="H706" s="35">
        <v>1255.0999999999999</v>
      </c>
      <c r="I706" s="35">
        <v>1246.1500000000001</v>
      </c>
      <c r="J706" s="35">
        <v>1192.08</v>
      </c>
      <c r="K706" s="35">
        <v>1248.3</v>
      </c>
      <c r="L706" s="35">
        <v>1277.92</v>
      </c>
      <c r="M706" s="35">
        <v>1283.24</v>
      </c>
      <c r="N706" s="35">
        <v>1328.01</v>
      </c>
      <c r="O706" s="35">
        <v>1352.21</v>
      </c>
      <c r="P706" s="35">
        <v>1433.65</v>
      </c>
      <c r="Q706" s="35">
        <v>1435.82</v>
      </c>
      <c r="R706" s="35">
        <v>1432.43</v>
      </c>
      <c r="S706" s="35">
        <v>1441.4</v>
      </c>
      <c r="T706" s="35">
        <v>1439.44</v>
      </c>
      <c r="U706" s="35">
        <v>1434.95</v>
      </c>
      <c r="V706" s="35">
        <v>1355.82</v>
      </c>
      <c r="W706" s="35">
        <v>1391.66</v>
      </c>
      <c r="X706" s="35">
        <v>1444.9</v>
      </c>
      <c r="Y706" s="35">
        <v>1527.61</v>
      </c>
      <c r="Z706" s="35">
        <v>1419.88</v>
      </c>
    </row>
    <row r="707" spans="2:26" x14ac:dyDescent="0.25">
      <c r="B707" s="34">
        <v>13</v>
      </c>
      <c r="C707" s="35">
        <v>1321.11</v>
      </c>
      <c r="D707" s="35">
        <v>1298.67</v>
      </c>
      <c r="E707" s="35">
        <v>1282.0899999999999</v>
      </c>
      <c r="F707" s="35">
        <v>1262.82</v>
      </c>
      <c r="G707" s="35">
        <v>1336.67</v>
      </c>
      <c r="H707" s="35">
        <v>1310.5999999999999</v>
      </c>
      <c r="I707" s="35">
        <v>1296.1300000000001</v>
      </c>
      <c r="J707" s="35">
        <v>1268.2</v>
      </c>
      <c r="K707" s="35">
        <v>1285.1400000000001</v>
      </c>
      <c r="L707" s="35">
        <v>1324.83</v>
      </c>
      <c r="M707" s="35">
        <v>1352.09</v>
      </c>
      <c r="N707" s="35">
        <v>1353.16</v>
      </c>
      <c r="O707" s="35">
        <v>1398.94</v>
      </c>
      <c r="P707" s="35">
        <v>1475.97</v>
      </c>
      <c r="Q707" s="35">
        <v>1477.39</v>
      </c>
      <c r="R707" s="35">
        <v>1480.73</v>
      </c>
      <c r="S707" s="35">
        <v>1481.2</v>
      </c>
      <c r="T707" s="35">
        <v>1482.56</v>
      </c>
      <c r="U707" s="35">
        <v>1481.72</v>
      </c>
      <c r="V707" s="35">
        <v>1478.27</v>
      </c>
      <c r="W707" s="35">
        <v>1489.25</v>
      </c>
      <c r="X707" s="35">
        <v>1505.46</v>
      </c>
      <c r="Y707" s="35">
        <v>1536.23</v>
      </c>
      <c r="Z707" s="35">
        <v>1473.51</v>
      </c>
    </row>
    <row r="708" spans="2:26" x14ac:dyDescent="0.25">
      <c r="B708" s="34">
        <v>14</v>
      </c>
      <c r="C708" s="35">
        <v>1433.25</v>
      </c>
      <c r="D708" s="35">
        <v>1387.35</v>
      </c>
      <c r="E708" s="35">
        <v>1357.33</v>
      </c>
      <c r="F708" s="35">
        <v>1348.53</v>
      </c>
      <c r="G708" s="35">
        <v>1323.11</v>
      </c>
      <c r="H708" s="35">
        <v>1304.22</v>
      </c>
      <c r="I708" s="35">
        <v>1320.34</v>
      </c>
      <c r="J708" s="35">
        <v>1301.06</v>
      </c>
      <c r="K708" s="35">
        <v>1345.87</v>
      </c>
      <c r="L708" s="35">
        <v>1405.67</v>
      </c>
      <c r="M708" s="35">
        <v>1455.44</v>
      </c>
      <c r="N708" s="35">
        <v>1606.92</v>
      </c>
      <c r="O708" s="35">
        <v>1708.97</v>
      </c>
      <c r="P708" s="35">
        <v>1711.81</v>
      </c>
      <c r="Q708" s="35">
        <v>1792.43</v>
      </c>
      <c r="R708" s="35">
        <v>1784.8</v>
      </c>
      <c r="S708" s="35">
        <v>1708.94</v>
      </c>
      <c r="T708" s="35">
        <v>1776.34</v>
      </c>
      <c r="U708" s="35">
        <v>1706.3</v>
      </c>
      <c r="V708" s="35">
        <v>1708.07</v>
      </c>
      <c r="W708" s="35">
        <v>1704.41</v>
      </c>
      <c r="X708" s="35">
        <v>1710.02</v>
      </c>
      <c r="Y708" s="35">
        <v>1770.22</v>
      </c>
      <c r="Z708" s="35">
        <v>1611.36</v>
      </c>
    </row>
    <row r="709" spans="2:26" x14ac:dyDescent="0.25">
      <c r="B709" s="34">
        <v>15</v>
      </c>
      <c r="C709" s="35">
        <v>1464.68</v>
      </c>
      <c r="D709" s="35">
        <v>1400.93</v>
      </c>
      <c r="E709" s="35">
        <v>1354.62</v>
      </c>
      <c r="F709" s="35">
        <v>1347.28</v>
      </c>
      <c r="G709" s="35">
        <v>1319.07</v>
      </c>
      <c r="H709" s="35">
        <v>1303.2</v>
      </c>
      <c r="I709" s="35">
        <v>1302.29</v>
      </c>
      <c r="J709" s="35">
        <v>1287.93</v>
      </c>
      <c r="K709" s="35">
        <v>1340.47</v>
      </c>
      <c r="L709" s="35">
        <v>1368.53</v>
      </c>
      <c r="M709" s="35">
        <v>1431.95</v>
      </c>
      <c r="N709" s="35">
        <v>1534.91</v>
      </c>
      <c r="O709" s="35">
        <v>1614.43</v>
      </c>
      <c r="P709" s="35">
        <v>1619.49</v>
      </c>
      <c r="Q709" s="35">
        <v>1614.64</v>
      </c>
      <c r="R709" s="35">
        <v>1614.58</v>
      </c>
      <c r="S709" s="35">
        <v>1612.04</v>
      </c>
      <c r="T709" s="35">
        <v>1610.02</v>
      </c>
      <c r="U709" s="35">
        <v>1580.59</v>
      </c>
      <c r="V709" s="35">
        <v>1528.22</v>
      </c>
      <c r="W709" s="35">
        <v>1528.58</v>
      </c>
      <c r="X709" s="35">
        <v>1581.79</v>
      </c>
      <c r="Y709" s="35">
        <v>1704.93</v>
      </c>
      <c r="Z709" s="35">
        <v>1522.02</v>
      </c>
    </row>
    <row r="710" spans="2:26" x14ac:dyDescent="0.25">
      <c r="B710" s="34">
        <v>16</v>
      </c>
      <c r="C710" s="35">
        <v>1409.8</v>
      </c>
      <c r="D710" s="35">
        <v>1342.48</v>
      </c>
      <c r="E710" s="35">
        <v>1313.83</v>
      </c>
      <c r="F710" s="35">
        <v>1302.49</v>
      </c>
      <c r="G710" s="35">
        <v>1285.74</v>
      </c>
      <c r="H710" s="35">
        <v>1264.95</v>
      </c>
      <c r="I710" s="35">
        <v>1292.74</v>
      </c>
      <c r="J710" s="35">
        <v>1283.54</v>
      </c>
      <c r="K710" s="35">
        <v>1339.12</v>
      </c>
      <c r="L710" s="35">
        <v>1389.17</v>
      </c>
      <c r="M710" s="35">
        <v>1538.69</v>
      </c>
      <c r="N710" s="35">
        <v>1607.07</v>
      </c>
      <c r="O710" s="35">
        <v>1659.94</v>
      </c>
      <c r="P710" s="35">
        <v>1658.91</v>
      </c>
      <c r="Q710" s="35">
        <v>1657.74</v>
      </c>
      <c r="R710" s="35">
        <v>1801.68</v>
      </c>
      <c r="S710" s="35">
        <v>1657.35</v>
      </c>
      <c r="T710" s="35">
        <v>1658.99</v>
      </c>
      <c r="U710" s="35">
        <v>1659.07</v>
      </c>
      <c r="V710" s="35">
        <v>1661.93</v>
      </c>
      <c r="W710" s="35">
        <v>1549.58</v>
      </c>
      <c r="X710" s="35">
        <v>1659.64</v>
      </c>
      <c r="Y710" s="35">
        <v>1638.88</v>
      </c>
      <c r="Z710" s="35">
        <v>1526.15</v>
      </c>
    </row>
    <row r="711" spans="2:26" x14ac:dyDescent="0.25">
      <c r="B711" s="34">
        <v>17</v>
      </c>
      <c r="C711" s="35">
        <v>1359.49</v>
      </c>
      <c r="D711" s="35">
        <v>1316.22</v>
      </c>
      <c r="E711" s="35">
        <v>1283.77</v>
      </c>
      <c r="F711" s="35">
        <v>1279.01</v>
      </c>
      <c r="G711" s="35">
        <v>1253.04</v>
      </c>
      <c r="H711" s="35">
        <v>1242.72</v>
      </c>
      <c r="I711" s="35">
        <v>1240.73</v>
      </c>
      <c r="J711" s="35">
        <v>1242.1500000000001</v>
      </c>
      <c r="K711" s="35">
        <v>1284.01</v>
      </c>
      <c r="L711" s="35">
        <v>1353.87</v>
      </c>
      <c r="M711" s="35">
        <v>1427.38</v>
      </c>
      <c r="N711" s="35">
        <v>1448.76</v>
      </c>
      <c r="O711" s="35">
        <v>1542.19</v>
      </c>
      <c r="P711" s="35">
        <v>1603.09</v>
      </c>
      <c r="Q711" s="35">
        <v>1598.83</v>
      </c>
      <c r="R711" s="35">
        <v>1612.67</v>
      </c>
      <c r="S711" s="35">
        <v>1596.12</v>
      </c>
      <c r="T711" s="35">
        <v>1598.61</v>
      </c>
      <c r="U711" s="35">
        <v>1595.72</v>
      </c>
      <c r="V711" s="35">
        <v>1516.5</v>
      </c>
      <c r="W711" s="35">
        <v>1503.88</v>
      </c>
      <c r="X711" s="35">
        <v>1611.88</v>
      </c>
      <c r="Y711" s="35">
        <v>1632.66</v>
      </c>
      <c r="Z711" s="35">
        <v>1545.85</v>
      </c>
    </row>
    <row r="712" spans="2:26" x14ac:dyDescent="0.25">
      <c r="B712" s="34">
        <v>18</v>
      </c>
      <c r="C712" s="35">
        <v>1379.41</v>
      </c>
      <c r="D712" s="35">
        <v>1336.19</v>
      </c>
      <c r="E712" s="35">
        <v>1288.25</v>
      </c>
      <c r="F712" s="35">
        <v>1287.17</v>
      </c>
      <c r="G712" s="35">
        <v>1328.14</v>
      </c>
      <c r="H712" s="35">
        <v>1304.92</v>
      </c>
      <c r="I712" s="35">
        <v>1316.68</v>
      </c>
      <c r="J712" s="35">
        <v>1307.8499999999999</v>
      </c>
      <c r="K712" s="35">
        <v>1348.24</v>
      </c>
      <c r="L712" s="35">
        <v>1392.73</v>
      </c>
      <c r="M712" s="35">
        <v>1466.46</v>
      </c>
      <c r="N712" s="35">
        <v>1553.28</v>
      </c>
      <c r="O712" s="35">
        <v>1625.15</v>
      </c>
      <c r="P712" s="35">
        <v>1648.59</v>
      </c>
      <c r="Q712" s="35">
        <v>1586.58</v>
      </c>
      <c r="R712" s="35">
        <v>1586.54</v>
      </c>
      <c r="S712" s="35">
        <v>1588.6</v>
      </c>
      <c r="T712" s="35">
        <v>1578.94</v>
      </c>
      <c r="U712" s="35">
        <v>1642.05</v>
      </c>
      <c r="V712" s="35">
        <v>1583.16</v>
      </c>
      <c r="W712" s="35">
        <v>1580.26</v>
      </c>
      <c r="X712" s="35">
        <v>1640.44</v>
      </c>
      <c r="Y712" s="35">
        <v>1773.71</v>
      </c>
      <c r="Z712" s="35">
        <v>1634.32</v>
      </c>
    </row>
    <row r="713" spans="2:26" x14ac:dyDescent="0.25">
      <c r="B713" s="34">
        <v>19</v>
      </c>
      <c r="C713" s="35">
        <v>1496.01</v>
      </c>
      <c r="D713" s="35">
        <v>1425.01</v>
      </c>
      <c r="E713" s="35">
        <v>1427.69</v>
      </c>
      <c r="F713" s="35">
        <v>1391.53</v>
      </c>
      <c r="G713" s="35">
        <v>1495.88</v>
      </c>
      <c r="H713" s="35">
        <v>1462.84</v>
      </c>
      <c r="I713" s="35">
        <v>1455.94</v>
      </c>
      <c r="J713" s="35">
        <v>1448.64</v>
      </c>
      <c r="K713" s="35">
        <v>1504.75</v>
      </c>
      <c r="L713" s="35">
        <v>1521.93</v>
      </c>
      <c r="M713" s="35">
        <v>1573.75</v>
      </c>
      <c r="N713" s="35">
        <v>1641.72</v>
      </c>
      <c r="O713" s="35">
        <v>1779.58</v>
      </c>
      <c r="P713" s="35">
        <v>1804.27</v>
      </c>
      <c r="Q713" s="35">
        <v>1800.15</v>
      </c>
      <c r="R713" s="35">
        <v>1825.07</v>
      </c>
      <c r="S713" s="35">
        <v>1786.91</v>
      </c>
      <c r="T713" s="35">
        <v>1787.21</v>
      </c>
      <c r="U713" s="35">
        <v>1790.21</v>
      </c>
      <c r="V713" s="35">
        <v>1786.19</v>
      </c>
      <c r="W713" s="35">
        <v>1640.25</v>
      </c>
      <c r="X713" s="35">
        <v>1786.2</v>
      </c>
      <c r="Y713" s="35">
        <v>1788.78</v>
      </c>
      <c r="Z713" s="35">
        <v>1636.94</v>
      </c>
    </row>
    <row r="714" spans="2:26" x14ac:dyDescent="0.25">
      <c r="B714" s="34">
        <v>20</v>
      </c>
      <c r="C714" s="35">
        <v>1606.16</v>
      </c>
      <c r="D714" s="35">
        <v>1554.76</v>
      </c>
      <c r="E714" s="35">
        <v>1530.46</v>
      </c>
      <c r="F714" s="35">
        <v>1449.57</v>
      </c>
      <c r="G714" s="35">
        <v>1403.21</v>
      </c>
      <c r="H714" s="35">
        <v>1334.8</v>
      </c>
      <c r="I714" s="35">
        <v>1334.4</v>
      </c>
      <c r="J714" s="35">
        <v>1353.84</v>
      </c>
      <c r="K714" s="35">
        <v>1380.45</v>
      </c>
      <c r="L714" s="35">
        <v>1384.35</v>
      </c>
      <c r="M714" s="35">
        <v>1426.23</v>
      </c>
      <c r="N714" s="35">
        <v>1462.58</v>
      </c>
      <c r="O714" s="35">
        <v>1534.23</v>
      </c>
      <c r="P714" s="35">
        <v>1598.95</v>
      </c>
      <c r="Q714" s="35">
        <v>1588.78</v>
      </c>
      <c r="R714" s="35">
        <v>1592.08</v>
      </c>
      <c r="S714" s="35">
        <v>1592.11</v>
      </c>
      <c r="T714" s="35">
        <v>1584.05</v>
      </c>
      <c r="U714" s="35">
        <v>1591.34</v>
      </c>
      <c r="V714" s="35">
        <v>1586.86</v>
      </c>
      <c r="W714" s="35">
        <v>1588.04</v>
      </c>
      <c r="X714" s="35">
        <v>1646.86</v>
      </c>
      <c r="Y714" s="35">
        <v>1622</v>
      </c>
      <c r="Z714" s="35">
        <v>1603.65</v>
      </c>
    </row>
    <row r="715" spans="2:26" x14ac:dyDescent="0.25">
      <c r="B715" s="34">
        <v>21</v>
      </c>
      <c r="C715" s="35">
        <v>1522.41</v>
      </c>
      <c r="D715" s="35">
        <v>1477.95</v>
      </c>
      <c r="E715" s="35">
        <v>1423.03</v>
      </c>
      <c r="F715" s="35">
        <v>1418.67</v>
      </c>
      <c r="G715" s="35">
        <v>1377.72</v>
      </c>
      <c r="H715" s="35">
        <v>1347.98</v>
      </c>
      <c r="I715" s="35">
        <v>1351.61</v>
      </c>
      <c r="J715" s="35">
        <v>1338.69</v>
      </c>
      <c r="K715" s="35">
        <v>1377.87</v>
      </c>
      <c r="L715" s="35">
        <v>1445.35</v>
      </c>
      <c r="M715" s="35">
        <v>1546.95</v>
      </c>
      <c r="N715" s="35">
        <v>1694.04</v>
      </c>
      <c r="O715" s="35">
        <v>1697.25</v>
      </c>
      <c r="P715" s="35">
        <v>1803.38</v>
      </c>
      <c r="Q715" s="35">
        <v>1804.38</v>
      </c>
      <c r="R715" s="35">
        <v>1801.92</v>
      </c>
      <c r="S715" s="35">
        <v>1790.2</v>
      </c>
      <c r="T715" s="35">
        <v>1786.18</v>
      </c>
      <c r="U715" s="35">
        <v>1786.62</v>
      </c>
      <c r="V715" s="35">
        <v>1785.29</v>
      </c>
      <c r="W715" s="35">
        <v>1792.52</v>
      </c>
      <c r="X715" s="35">
        <v>1797.53</v>
      </c>
      <c r="Y715" s="35">
        <v>1895.62</v>
      </c>
      <c r="Z715" s="35">
        <v>1782.49</v>
      </c>
    </row>
    <row r="716" spans="2:26" x14ac:dyDescent="0.25">
      <c r="B716" s="34">
        <v>22</v>
      </c>
      <c r="C716" s="35">
        <v>1622.61</v>
      </c>
      <c r="D716" s="35">
        <v>1499.61</v>
      </c>
      <c r="E716" s="35">
        <v>1448.41</v>
      </c>
      <c r="F716" s="35">
        <v>1432.09</v>
      </c>
      <c r="G716" s="35">
        <v>1347.61</v>
      </c>
      <c r="H716" s="35">
        <v>1332.25</v>
      </c>
      <c r="I716" s="35">
        <v>1346.52</v>
      </c>
      <c r="J716" s="35">
        <v>1333.43</v>
      </c>
      <c r="K716" s="35">
        <v>1396</v>
      </c>
      <c r="L716" s="35">
        <v>1387.63</v>
      </c>
      <c r="M716" s="35">
        <v>1453.38</v>
      </c>
      <c r="N716" s="35">
        <v>1532.79</v>
      </c>
      <c r="O716" s="35">
        <v>1564.52</v>
      </c>
      <c r="P716" s="35">
        <v>1593.49</v>
      </c>
      <c r="Q716" s="35">
        <v>1595.13</v>
      </c>
      <c r="R716" s="35">
        <v>1614.83</v>
      </c>
      <c r="S716" s="35">
        <v>1587.23</v>
      </c>
      <c r="T716" s="35">
        <v>1576.12</v>
      </c>
      <c r="U716" s="35">
        <v>1568.96</v>
      </c>
      <c r="V716" s="35">
        <v>1557.98</v>
      </c>
      <c r="W716" s="35">
        <v>1588.52</v>
      </c>
      <c r="X716" s="35">
        <v>1609.29</v>
      </c>
      <c r="Y716" s="35">
        <v>1647.34</v>
      </c>
      <c r="Z716" s="35">
        <v>1605.07</v>
      </c>
    </row>
    <row r="717" spans="2:26" x14ac:dyDescent="0.25">
      <c r="B717" s="34">
        <v>23</v>
      </c>
      <c r="C717" s="35">
        <v>1590.7</v>
      </c>
      <c r="D717" s="35">
        <v>1526.48</v>
      </c>
      <c r="E717" s="35">
        <v>1462.59</v>
      </c>
      <c r="F717" s="35">
        <v>1378.52</v>
      </c>
      <c r="G717" s="35">
        <v>1417.58</v>
      </c>
      <c r="H717" s="35">
        <v>1304.8399999999999</v>
      </c>
      <c r="I717" s="35">
        <v>1322.69</v>
      </c>
      <c r="J717" s="35">
        <v>1292.28</v>
      </c>
      <c r="K717" s="35">
        <v>1359.29</v>
      </c>
      <c r="L717" s="35">
        <v>1454.08</v>
      </c>
      <c r="M717" s="35">
        <v>1533.64</v>
      </c>
      <c r="N717" s="35">
        <v>1600.08</v>
      </c>
      <c r="O717" s="35">
        <v>1601.89</v>
      </c>
      <c r="P717" s="35">
        <v>1613.43</v>
      </c>
      <c r="Q717" s="35">
        <v>1616.87</v>
      </c>
      <c r="R717" s="35">
        <v>1614.19</v>
      </c>
      <c r="S717" s="35">
        <v>1612.68</v>
      </c>
      <c r="T717" s="35">
        <v>1602.62</v>
      </c>
      <c r="U717" s="35">
        <v>1598.95</v>
      </c>
      <c r="V717" s="35">
        <v>1589.87</v>
      </c>
      <c r="W717" s="35">
        <v>1609.9</v>
      </c>
      <c r="X717" s="35">
        <v>1659.46</v>
      </c>
      <c r="Y717" s="35">
        <v>1600.93</v>
      </c>
      <c r="Z717" s="35">
        <v>1495.03</v>
      </c>
    </row>
    <row r="718" spans="2:26" x14ac:dyDescent="0.25">
      <c r="B718" s="34">
        <v>24</v>
      </c>
      <c r="C718" s="35">
        <v>1429.87</v>
      </c>
      <c r="D718" s="35">
        <v>1270.6199999999999</v>
      </c>
      <c r="E718" s="35">
        <v>1393.91</v>
      </c>
      <c r="F718" s="35">
        <v>1423.31</v>
      </c>
      <c r="G718" s="35">
        <v>1329.02</v>
      </c>
      <c r="H718" s="35">
        <v>1311.42</v>
      </c>
      <c r="I718" s="35">
        <v>1336.35</v>
      </c>
      <c r="J718" s="35">
        <v>1317.86</v>
      </c>
      <c r="K718" s="35">
        <v>1308.5</v>
      </c>
      <c r="L718" s="35">
        <v>1378.92</v>
      </c>
      <c r="M718" s="35">
        <v>1497.86</v>
      </c>
      <c r="N718" s="35">
        <v>1533.91</v>
      </c>
      <c r="O718" s="35">
        <v>1553.59</v>
      </c>
      <c r="P718" s="35">
        <v>1557.11</v>
      </c>
      <c r="Q718" s="35">
        <v>1561.33</v>
      </c>
      <c r="R718" s="35">
        <v>1556.03</v>
      </c>
      <c r="S718" s="35">
        <v>1550.13</v>
      </c>
      <c r="T718" s="35">
        <v>1544.44</v>
      </c>
      <c r="U718" s="35">
        <v>1529.96</v>
      </c>
      <c r="V718" s="35">
        <v>1520.68</v>
      </c>
      <c r="W718" s="35">
        <v>1553.26</v>
      </c>
      <c r="X718" s="35">
        <v>1596.34</v>
      </c>
      <c r="Y718" s="35">
        <v>1625.33</v>
      </c>
      <c r="Z718" s="35">
        <v>1505.03</v>
      </c>
    </row>
    <row r="719" spans="2:26" x14ac:dyDescent="0.25">
      <c r="B719" s="34">
        <v>25</v>
      </c>
      <c r="C719" s="35">
        <v>1491.69</v>
      </c>
      <c r="D719" s="35">
        <v>1446.8</v>
      </c>
      <c r="E719" s="35">
        <v>1434.5</v>
      </c>
      <c r="F719" s="35">
        <v>1398.29</v>
      </c>
      <c r="G719" s="35">
        <v>1325.08</v>
      </c>
      <c r="H719" s="35">
        <v>1289.46</v>
      </c>
      <c r="I719" s="35">
        <v>1332.85</v>
      </c>
      <c r="J719" s="35">
        <v>1330.72</v>
      </c>
      <c r="K719" s="35">
        <v>1333.93</v>
      </c>
      <c r="L719" s="35">
        <v>1371.69</v>
      </c>
      <c r="M719" s="35">
        <v>1372.36</v>
      </c>
      <c r="N719" s="35">
        <v>1412.01</v>
      </c>
      <c r="O719" s="35">
        <v>1369.6</v>
      </c>
      <c r="P719" s="35">
        <v>1392.28</v>
      </c>
      <c r="Q719" s="35">
        <v>1447.62</v>
      </c>
      <c r="R719" s="35">
        <v>1388.98</v>
      </c>
      <c r="S719" s="35">
        <v>1382.2</v>
      </c>
      <c r="T719" s="35">
        <v>1374.5</v>
      </c>
      <c r="U719" s="35">
        <v>1357.08</v>
      </c>
      <c r="V719" s="35">
        <v>1347.22</v>
      </c>
      <c r="W719" s="35">
        <v>1354.02</v>
      </c>
      <c r="X719" s="35">
        <v>1451.89</v>
      </c>
      <c r="Y719" s="35">
        <v>1402.27</v>
      </c>
      <c r="Z719" s="35">
        <v>1368.41</v>
      </c>
    </row>
    <row r="720" spans="2:26" x14ac:dyDescent="0.25">
      <c r="B720" s="34">
        <v>26</v>
      </c>
      <c r="C720" s="35">
        <v>1352.46</v>
      </c>
      <c r="D720" s="35">
        <v>1328.6</v>
      </c>
      <c r="E720" s="35">
        <v>1326.84</v>
      </c>
      <c r="F720" s="35">
        <v>1327.84</v>
      </c>
      <c r="G720" s="35">
        <v>1305.23</v>
      </c>
      <c r="H720" s="35">
        <v>1302.02</v>
      </c>
      <c r="I720" s="35">
        <v>1328.65</v>
      </c>
      <c r="J720" s="35">
        <v>1327.45</v>
      </c>
      <c r="K720" s="35">
        <v>1326.62</v>
      </c>
      <c r="L720" s="35">
        <v>1338.18</v>
      </c>
      <c r="M720" s="35">
        <v>1329.77</v>
      </c>
      <c r="N720" s="35">
        <v>1338.53</v>
      </c>
      <c r="O720" s="35">
        <v>1328.17</v>
      </c>
      <c r="P720" s="35">
        <v>1317.96</v>
      </c>
      <c r="Q720" s="35">
        <v>1322.65</v>
      </c>
      <c r="R720" s="35">
        <v>1314.94</v>
      </c>
      <c r="S720" s="35">
        <v>1310.1300000000001</v>
      </c>
      <c r="T720" s="35">
        <v>1316.36</v>
      </c>
      <c r="U720" s="35">
        <v>1323.1</v>
      </c>
      <c r="V720" s="35">
        <v>1317.69</v>
      </c>
      <c r="W720" s="35">
        <v>1328.48</v>
      </c>
      <c r="X720" s="35">
        <v>1319.22</v>
      </c>
      <c r="Y720" s="35">
        <v>1342.75</v>
      </c>
      <c r="Z720" s="35">
        <v>1353.35</v>
      </c>
    </row>
    <row r="721" spans="2:26" x14ac:dyDescent="0.25">
      <c r="B721" s="34">
        <v>27</v>
      </c>
      <c r="C721" s="35">
        <v>1346.33</v>
      </c>
      <c r="D721" s="35">
        <v>1326.93</v>
      </c>
      <c r="E721" s="35">
        <v>1327.2</v>
      </c>
      <c r="F721" s="35">
        <v>1325.1</v>
      </c>
      <c r="G721" s="35">
        <v>1249.31</v>
      </c>
      <c r="H721" s="35">
        <v>1252.01</v>
      </c>
      <c r="I721" s="35">
        <v>1191.96</v>
      </c>
      <c r="J721" s="35">
        <v>1267.31</v>
      </c>
      <c r="K721" s="35">
        <v>1271.26</v>
      </c>
      <c r="L721" s="35">
        <v>1311.4</v>
      </c>
      <c r="M721" s="35">
        <v>1276.98</v>
      </c>
      <c r="N721" s="35">
        <v>1276.2</v>
      </c>
      <c r="O721" s="35">
        <v>1277.58</v>
      </c>
      <c r="P721" s="35">
        <v>1277.6400000000001</v>
      </c>
      <c r="Q721" s="35">
        <v>1277.05</v>
      </c>
      <c r="R721" s="35">
        <v>1275.17</v>
      </c>
      <c r="S721" s="35">
        <v>1259.6400000000001</v>
      </c>
      <c r="T721" s="35">
        <v>1264.4100000000001</v>
      </c>
      <c r="U721" s="35">
        <v>1262.1400000000001</v>
      </c>
      <c r="V721" s="35">
        <v>1265.23</v>
      </c>
      <c r="W721" s="35">
        <v>1278.01</v>
      </c>
      <c r="X721" s="35">
        <v>1293.5</v>
      </c>
      <c r="Y721" s="35">
        <v>1289.21</v>
      </c>
      <c r="Z721" s="35">
        <v>1295.94</v>
      </c>
    </row>
    <row r="722" spans="2:26" x14ac:dyDescent="0.25">
      <c r="B722" s="34">
        <v>28</v>
      </c>
      <c r="C722" s="35">
        <v>1321.45</v>
      </c>
      <c r="D722" s="35">
        <v>1285.1300000000001</v>
      </c>
      <c r="E722" s="35">
        <v>1248.1400000000001</v>
      </c>
      <c r="F722" s="35">
        <v>1246.78</v>
      </c>
      <c r="G722" s="35">
        <v>1359.25</v>
      </c>
      <c r="H722" s="35">
        <v>1366.33</v>
      </c>
      <c r="I722" s="35">
        <v>1370.34</v>
      </c>
      <c r="J722" s="35">
        <v>1392.66</v>
      </c>
      <c r="K722" s="35">
        <v>1410.12</v>
      </c>
      <c r="L722" s="35">
        <v>1464.79</v>
      </c>
      <c r="M722" s="35">
        <v>1497.56</v>
      </c>
      <c r="N722" s="35">
        <v>1514.63</v>
      </c>
      <c r="O722" s="35">
        <v>1496.39</v>
      </c>
      <c r="P722" s="35">
        <v>1492.71</v>
      </c>
      <c r="Q722" s="35">
        <v>1498.62</v>
      </c>
      <c r="R722" s="35">
        <v>1498.54</v>
      </c>
      <c r="S722" s="35">
        <v>1489.29</v>
      </c>
      <c r="T722" s="35">
        <v>1486.59</v>
      </c>
      <c r="U722" s="35">
        <v>1492.56</v>
      </c>
      <c r="V722" s="35">
        <v>1484.12</v>
      </c>
      <c r="W722" s="35">
        <v>1525.89</v>
      </c>
      <c r="X722" s="35">
        <v>1648.95</v>
      </c>
      <c r="Y722" s="35">
        <v>1497.82</v>
      </c>
      <c r="Z722" s="35">
        <v>1566.96</v>
      </c>
    </row>
    <row r="723" spans="2:26" x14ac:dyDescent="0.25">
      <c r="B723" s="34">
        <v>29</v>
      </c>
      <c r="C723" s="35">
        <v>1528.25</v>
      </c>
      <c r="D723" s="35">
        <v>1456.7</v>
      </c>
      <c r="E723" s="35">
        <v>1429.17</v>
      </c>
      <c r="F723" s="35">
        <v>1426.21</v>
      </c>
      <c r="G723" s="35">
        <v>1416.95</v>
      </c>
      <c r="H723" s="35">
        <v>1414.9</v>
      </c>
      <c r="I723" s="35">
        <v>1411.08</v>
      </c>
      <c r="J723" s="35">
        <v>1440.21</v>
      </c>
      <c r="K723" s="35">
        <v>1470.96</v>
      </c>
      <c r="L723" s="35">
        <v>1540.11</v>
      </c>
      <c r="M723" s="35">
        <v>1595.33</v>
      </c>
      <c r="N723" s="35">
        <v>1626.63</v>
      </c>
      <c r="O723" s="35">
        <v>1615.96</v>
      </c>
      <c r="P723" s="35">
        <v>1616.53</v>
      </c>
      <c r="Q723" s="35">
        <v>1657.57</v>
      </c>
      <c r="R723" s="35">
        <v>1616.7</v>
      </c>
      <c r="S723" s="35">
        <v>1607.49</v>
      </c>
      <c r="T723" s="35">
        <v>1607.23</v>
      </c>
      <c r="U723" s="35">
        <v>1604.21</v>
      </c>
      <c r="V723" s="35">
        <v>1601.39</v>
      </c>
      <c r="W723" s="35">
        <v>1611.46</v>
      </c>
      <c r="X723" s="35">
        <v>1656.23</v>
      </c>
      <c r="Y723" s="35">
        <v>1594.33</v>
      </c>
      <c r="Z723" s="35">
        <v>1533.65</v>
      </c>
    </row>
    <row r="724" spans="2:26" x14ac:dyDescent="0.25">
      <c r="B724" s="34">
        <v>30</v>
      </c>
      <c r="C724" s="35">
        <v>1461.86</v>
      </c>
      <c r="D724" s="35">
        <v>1411.12</v>
      </c>
      <c r="E724" s="35">
        <v>1369.87</v>
      </c>
      <c r="F724" s="35">
        <v>1308.6199999999999</v>
      </c>
      <c r="G724" s="35">
        <v>1379.07</v>
      </c>
      <c r="H724" s="35">
        <v>1400.01</v>
      </c>
      <c r="I724" s="35">
        <v>1365.83</v>
      </c>
      <c r="J724" s="35">
        <v>1369.03</v>
      </c>
      <c r="K724" s="35">
        <v>1375.69</v>
      </c>
      <c r="L724" s="35">
        <v>1427.89</v>
      </c>
      <c r="M724" s="35">
        <v>1451.73</v>
      </c>
      <c r="N724" s="35">
        <v>1444.34</v>
      </c>
      <c r="O724" s="35">
        <v>1431.89</v>
      </c>
      <c r="P724" s="35">
        <v>1436.78</v>
      </c>
      <c r="Q724" s="35">
        <v>1434.93</v>
      </c>
      <c r="R724" s="35">
        <v>1434.21</v>
      </c>
      <c r="S724" s="35">
        <v>1409.94</v>
      </c>
      <c r="T724" s="35">
        <v>1406.27</v>
      </c>
      <c r="U724" s="35">
        <v>1397.11</v>
      </c>
      <c r="V724" s="35">
        <v>1381.32</v>
      </c>
      <c r="W724" s="35">
        <v>1419.85</v>
      </c>
      <c r="X724" s="35">
        <v>1446.78</v>
      </c>
      <c r="Y724" s="35">
        <v>1390.2</v>
      </c>
      <c r="Z724" s="35">
        <v>1367.48</v>
      </c>
    </row>
    <row r="725" spans="2:26" x14ac:dyDescent="0.25">
      <c r="B725" s="37">
        <v>31</v>
      </c>
      <c r="C725" s="35">
        <v>1311.39</v>
      </c>
      <c r="D725" s="35">
        <v>1314.94</v>
      </c>
      <c r="E725" s="35">
        <v>1355.25</v>
      </c>
      <c r="F725" s="35">
        <v>1345.41</v>
      </c>
      <c r="G725" s="35">
        <v>1323.33</v>
      </c>
      <c r="H725" s="35">
        <v>1326.57</v>
      </c>
      <c r="I725" s="35">
        <v>1325.6</v>
      </c>
      <c r="J725" s="35">
        <v>1331.57</v>
      </c>
      <c r="K725" s="35">
        <v>1317.83</v>
      </c>
      <c r="L725" s="35">
        <v>1378.11</v>
      </c>
      <c r="M725" s="35">
        <v>1401.75</v>
      </c>
      <c r="N725" s="35">
        <v>1397.31</v>
      </c>
      <c r="O725" s="35">
        <v>1377.57</v>
      </c>
      <c r="P725" s="35">
        <v>1382.08</v>
      </c>
      <c r="Q725" s="35">
        <v>1380.82</v>
      </c>
      <c r="R725" s="35">
        <v>1376.6</v>
      </c>
      <c r="S725" s="35">
        <v>1378.81</v>
      </c>
      <c r="T725" s="35">
        <v>1379.49</v>
      </c>
      <c r="U725" s="35">
        <v>1376.17</v>
      </c>
      <c r="V725" s="35">
        <v>1378.12</v>
      </c>
      <c r="W725" s="35">
        <v>1402.64</v>
      </c>
      <c r="X725" s="35">
        <v>1488.89</v>
      </c>
      <c r="Y725" s="35">
        <v>1382.19</v>
      </c>
      <c r="Z725" s="35">
        <v>1376.56</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0</v>
      </c>
      <c r="H731" s="35">
        <v>0</v>
      </c>
      <c r="I731" s="35">
        <v>0</v>
      </c>
      <c r="J731" s="35">
        <v>8.26</v>
      </c>
      <c r="K731" s="35">
        <v>0</v>
      </c>
      <c r="L731" s="35">
        <v>46.9</v>
      </c>
      <c r="M731" s="35">
        <v>66.69</v>
      </c>
      <c r="N731" s="35">
        <v>33.340000000000003</v>
      </c>
      <c r="O731" s="35">
        <v>62.58</v>
      </c>
      <c r="P731" s="35">
        <v>50.65</v>
      </c>
      <c r="Q731" s="35">
        <v>76.17</v>
      </c>
      <c r="R731" s="35">
        <v>66.239999999999995</v>
      </c>
      <c r="S731" s="35">
        <v>96.97</v>
      </c>
      <c r="T731" s="35">
        <v>72.75</v>
      </c>
      <c r="U731" s="35">
        <v>43.69</v>
      </c>
      <c r="V731" s="35">
        <v>0</v>
      </c>
      <c r="W731" s="35">
        <v>54.13</v>
      </c>
      <c r="X731" s="35">
        <v>8.42</v>
      </c>
      <c r="Y731" s="35">
        <v>6.44</v>
      </c>
      <c r="Z731" s="35">
        <v>0</v>
      </c>
    </row>
    <row r="732" spans="2:26" x14ac:dyDescent="0.25">
      <c r="B732" s="34">
        <v>2</v>
      </c>
      <c r="C732" s="35">
        <v>13.76</v>
      </c>
      <c r="D732" s="35">
        <v>0</v>
      </c>
      <c r="E732" s="35">
        <v>0</v>
      </c>
      <c r="F732" s="35">
        <v>0</v>
      </c>
      <c r="G732" s="35">
        <v>0</v>
      </c>
      <c r="H732" s="35">
        <v>5.25</v>
      </c>
      <c r="I732" s="35">
        <v>0</v>
      </c>
      <c r="J732" s="35">
        <v>0</v>
      </c>
      <c r="K732" s="35">
        <v>0</v>
      </c>
      <c r="L732" s="35">
        <v>2.78</v>
      </c>
      <c r="M732" s="35">
        <v>42.71</v>
      </c>
      <c r="N732" s="35">
        <v>37.35</v>
      </c>
      <c r="O732" s="35">
        <v>33.11</v>
      </c>
      <c r="P732" s="35">
        <v>0</v>
      </c>
      <c r="Q732" s="35">
        <v>68.989999999999995</v>
      </c>
      <c r="R732" s="35">
        <v>14.59</v>
      </c>
      <c r="S732" s="35">
        <v>0</v>
      </c>
      <c r="T732" s="35">
        <v>0</v>
      </c>
      <c r="U732" s="35">
        <v>0</v>
      </c>
      <c r="V732" s="35">
        <v>0</v>
      </c>
      <c r="W732" s="35">
        <v>0.15</v>
      </c>
      <c r="X732" s="35">
        <v>0</v>
      </c>
      <c r="Y732" s="35">
        <v>29.21</v>
      </c>
      <c r="Z732" s="35">
        <v>0</v>
      </c>
    </row>
    <row r="733" spans="2:26" x14ac:dyDescent="0.25">
      <c r="B733" s="34">
        <v>3</v>
      </c>
      <c r="C733" s="35">
        <v>0</v>
      </c>
      <c r="D733" s="35">
        <v>0</v>
      </c>
      <c r="E733" s="35">
        <v>39.049999999999997</v>
      </c>
      <c r="F733" s="35">
        <v>64.95</v>
      </c>
      <c r="G733" s="35">
        <v>0</v>
      </c>
      <c r="H733" s="35">
        <v>0</v>
      </c>
      <c r="I733" s="35">
        <v>5.62</v>
      </c>
      <c r="J733" s="35">
        <v>0</v>
      </c>
      <c r="K733" s="35">
        <v>32.04</v>
      </c>
      <c r="L733" s="35">
        <v>91.32</v>
      </c>
      <c r="M733" s="35">
        <v>86.39</v>
      </c>
      <c r="N733" s="35">
        <v>0</v>
      </c>
      <c r="O733" s="35">
        <v>152.41999999999999</v>
      </c>
      <c r="P733" s="35">
        <v>153.58000000000001</v>
      </c>
      <c r="Q733" s="35">
        <v>175.78</v>
      </c>
      <c r="R733" s="35">
        <v>99.63</v>
      </c>
      <c r="S733" s="35">
        <v>92.67</v>
      </c>
      <c r="T733" s="35">
        <v>182.58</v>
      </c>
      <c r="U733" s="35">
        <v>83.5</v>
      </c>
      <c r="V733" s="35">
        <v>21.52</v>
      </c>
      <c r="W733" s="35">
        <v>81.88</v>
      </c>
      <c r="X733" s="35">
        <v>18.14</v>
      </c>
      <c r="Y733" s="35">
        <v>191.78</v>
      </c>
      <c r="Z733" s="35">
        <v>0</v>
      </c>
    </row>
    <row r="734" spans="2:26" x14ac:dyDescent="0.25">
      <c r="B734" s="34">
        <v>4</v>
      </c>
      <c r="C734" s="35">
        <v>31.98</v>
      </c>
      <c r="D734" s="35">
        <v>0</v>
      </c>
      <c r="E734" s="35">
        <v>18.91</v>
      </c>
      <c r="F734" s="35">
        <v>18.36</v>
      </c>
      <c r="G734" s="35">
        <v>0</v>
      </c>
      <c r="H734" s="35">
        <v>15.32</v>
      </c>
      <c r="I734" s="35">
        <v>19.11</v>
      </c>
      <c r="J734" s="35">
        <v>41.65</v>
      </c>
      <c r="K734" s="35">
        <v>86.91</v>
      </c>
      <c r="L734" s="35">
        <v>106.86</v>
      </c>
      <c r="M734" s="35">
        <v>165.83</v>
      </c>
      <c r="N734" s="35">
        <v>9.2200000000000006</v>
      </c>
      <c r="O734" s="35">
        <v>145.91</v>
      </c>
      <c r="P734" s="35">
        <v>155.72</v>
      </c>
      <c r="Q734" s="35">
        <v>117.66</v>
      </c>
      <c r="R734" s="35">
        <v>36.76</v>
      </c>
      <c r="S734" s="35">
        <v>32.909999999999997</v>
      </c>
      <c r="T734" s="35">
        <v>38.090000000000003</v>
      </c>
      <c r="U734" s="35">
        <v>180.98</v>
      </c>
      <c r="V734" s="35">
        <v>118.99</v>
      </c>
      <c r="W734" s="35">
        <v>148.33000000000001</v>
      </c>
      <c r="X734" s="35">
        <v>136.5</v>
      </c>
      <c r="Y734" s="35">
        <v>84.91</v>
      </c>
      <c r="Z734" s="35">
        <v>101.28</v>
      </c>
    </row>
    <row r="735" spans="2:26" x14ac:dyDescent="0.25">
      <c r="B735" s="34">
        <v>5</v>
      </c>
      <c r="C735" s="35">
        <v>113.31</v>
      </c>
      <c r="D735" s="35">
        <v>0</v>
      </c>
      <c r="E735" s="35">
        <v>0</v>
      </c>
      <c r="F735" s="35">
        <v>0</v>
      </c>
      <c r="G735" s="35">
        <v>0</v>
      </c>
      <c r="H735" s="35">
        <v>0</v>
      </c>
      <c r="I735" s="35">
        <v>0</v>
      </c>
      <c r="J735" s="35">
        <v>22.43</v>
      </c>
      <c r="K735" s="35">
        <v>56.8</v>
      </c>
      <c r="L735" s="35">
        <v>58.26</v>
      </c>
      <c r="M735" s="35">
        <v>157.13999999999999</v>
      </c>
      <c r="N735" s="35">
        <v>225.3</v>
      </c>
      <c r="O735" s="35">
        <v>217.93</v>
      </c>
      <c r="P735" s="35">
        <v>106.55</v>
      </c>
      <c r="Q735" s="35">
        <v>110.42</v>
      </c>
      <c r="R735" s="35">
        <v>96.2</v>
      </c>
      <c r="S735" s="35">
        <v>50.23</v>
      </c>
      <c r="T735" s="35">
        <v>109.24</v>
      </c>
      <c r="U735" s="35">
        <v>24.58</v>
      </c>
      <c r="V735" s="35">
        <v>109.62</v>
      </c>
      <c r="W735" s="35">
        <v>122.82</v>
      </c>
      <c r="X735" s="35">
        <v>107.51</v>
      </c>
      <c r="Y735" s="35">
        <v>116.71</v>
      </c>
      <c r="Z735" s="35">
        <v>176.46</v>
      </c>
    </row>
    <row r="736" spans="2:26" x14ac:dyDescent="0.25">
      <c r="B736" s="34">
        <v>6</v>
      </c>
      <c r="C736" s="35">
        <v>175.92</v>
      </c>
      <c r="D736" s="35">
        <v>186.58</v>
      </c>
      <c r="E736" s="35">
        <v>47.32</v>
      </c>
      <c r="F736" s="35">
        <v>0</v>
      </c>
      <c r="G736" s="35">
        <v>0</v>
      </c>
      <c r="H736" s="35">
        <v>60.11</v>
      </c>
      <c r="I736" s="35">
        <v>75.31</v>
      </c>
      <c r="J736" s="35">
        <v>72.14</v>
      </c>
      <c r="K736" s="35">
        <v>87.46</v>
      </c>
      <c r="L736" s="35">
        <v>91.42</v>
      </c>
      <c r="M736" s="35">
        <v>161.9</v>
      </c>
      <c r="N736" s="35">
        <v>304.62</v>
      </c>
      <c r="O736" s="35">
        <v>274.22000000000003</v>
      </c>
      <c r="P736" s="35">
        <v>275.24</v>
      </c>
      <c r="Q736" s="35">
        <v>107.9</v>
      </c>
      <c r="R736" s="35">
        <v>105.24</v>
      </c>
      <c r="S736" s="35">
        <v>105.74</v>
      </c>
      <c r="T736" s="35">
        <v>134.1</v>
      </c>
      <c r="U736" s="35">
        <v>139.61000000000001</v>
      </c>
      <c r="V736" s="35">
        <v>216.29</v>
      </c>
      <c r="W736" s="35">
        <v>258.62</v>
      </c>
      <c r="X736" s="35">
        <v>244.3</v>
      </c>
      <c r="Y736" s="35">
        <v>374.69</v>
      </c>
      <c r="Z736" s="35">
        <v>217.23</v>
      </c>
    </row>
    <row r="737" spans="2:26" x14ac:dyDescent="0.25">
      <c r="B737" s="34">
        <v>7</v>
      </c>
      <c r="C737" s="35">
        <v>283.57</v>
      </c>
      <c r="D737" s="35">
        <v>196.36</v>
      </c>
      <c r="E737" s="35">
        <v>0</v>
      </c>
      <c r="F737" s="35">
        <v>0</v>
      </c>
      <c r="G737" s="35">
        <v>0</v>
      </c>
      <c r="H737" s="35">
        <v>40.31</v>
      </c>
      <c r="I737" s="35">
        <v>89.95</v>
      </c>
      <c r="J737" s="35">
        <v>116.78</v>
      </c>
      <c r="K737" s="35">
        <v>105.4</v>
      </c>
      <c r="L737" s="35">
        <v>241.7</v>
      </c>
      <c r="M737" s="35">
        <v>163.80000000000001</v>
      </c>
      <c r="N737" s="35">
        <v>0</v>
      </c>
      <c r="O737" s="35">
        <v>139.26</v>
      </c>
      <c r="P737" s="35">
        <v>130.4</v>
      </c>
      <c r="Q737" s="35">
        <v>132.06</v>
      </c>
      <c r="R737" s="35">
        <v>128.97</v>
      </c>
      <c r="S737" s="35">
        <v>131.75</v>
      </c>
      <c r="T737" s="35">
        <v>143.69</v>
      </c>
      <c r="U737" s="35">
        <v>114.02</v>
      </c>
      <c r="V737" s="35">
        <v>50.59</v>
      </c>
      <c r="W737" s="35">
        <v>0</v>
      </c>
      <c r="X737" s="35">
        <v>184.63</v>
      </c>
      <c r="Y737" s="35">
        <v>0</v>
      </c>
      <c r="Z737" s="35">
        <v>0</v>
      </c>
    </row>
    <row r="738" spans="2:26" x14ac:dyDescent="0.25">
      <c r="B738" s="34">
        <v>8</v>
      </c>
      <c r="C738" s="35">
        <v>0</v>
      </c>
      <c r="D738" s="35">
        <v>0</v>
      </c>
      <c r="E738" s="35">
        <v>0</v>
      </c>
      <c r="F738" s="35">
        <v>0</v>
      </c>
      <c r="G738" s="35">
        <v>0</v>
      </c>
      <c r="H738" s="35">
        <v>0</v>
      </c>
      <c r="I738" s="35">
        <v>0</v>
      </c>
      <c r="J738" s="35">
        <v>0</v>
      </c>
      <c r="K738" s="35">
        <v>0</v>
      </c>
      <c r="L738" s="35">
        <v>54.15</v>
      </c>
      <c r="M738" s="35">
        <v>49.28</v>
      </c>
      <c r="N738" s="35">
        <v>28.21</v>
      </c>
      <c r="O738" s="35">
        <v>136.83000000000001</v>
      </c>
      <c r="P738" s="35">
        <v>91.8</v>
      </c>
      <c r="Q738" s="35">
        <v>76.989999999999995</v>
      </c>
      <c r="R738" s="35">
        <v>78.72</v>
      </c>
      <c r="S738" s="35">
        <v>76.11</v>
      </c>
      <c r="T738" s="35">
        <v>78.510000000000005</v>
      </c>
      <c r="U738" s="35">
        <v>74.38</v>
      </c>
      <c r="V738" s="35">
        <v>27.04</v>
      </c>
      <c r="W738" s="35">
        <v>75.39</v>
      </c>
      <c r="X738" s="35">
        <v>146.82</v>
      </c>
      <c r="Y738" s="35">
        <v>86.76</v>
      </c>
      <c r="Z738" s="35">
        <v>0</v>
      </c>
    </row>
    <row r="739" spans="2:26" x14ac:dyDescent="0.25">
      <c r="B739" s="34">
        <v>9</v>
      </c>
      <c r="C739" s="35">
        <v>1.33</v>
      </c>
      <c r="D739" s="35">
        <v>0</v>
      </c>
      <c r="E739" s="35">
        <v>0</v>
      </c>
      <c r="F739" s="35">
        <v>0</v>
      </c>
      <c r="G739" s="35">
        <v>0</v>
      </c>
      <c r="H739" s="35">
        <v>0</v>
      </c>
      <c r="I739" s="35">
        <v>0</v>
      </c>
      <c r="J739" s="35">
        <v>34.06</v>
      </c>
      <c r="K739" s="35">
        <v>38.36</v>
      </c>
      <c r="L739" s="35">
        <v>112.87</v>
      </c>
      <c r="M739" s="35">
        <v>188.52</v>
      </c>
      <c r="N739" s="35">
        <v>118.85</v>
      </c>
      <c r="O739" s="35">
        <v>156.9</v>
      </c>
      <c r="P739" s="35">
        <v>286.45999999999998</v>
      </c>
      <c r="Q739" s="35">
        <v>270.68</v>
      </c>
      <c r="R739" s="35">
        <v>264.73</v>
      </c>
      <c r="S739" s="35">
        <v>159.41</v>
      </c>
      <c r="T739" s="35">
        <v>168.22</v>
      </c>
      <c r="U739" s="35">
        <v>69.03</v>
      </c>
      <c r="V739" s="35">
        <v>4.7699999999999996</v>
      </c>
      <c r="W739" s="35">
        <v>4.28</v>
      </c>
      <c r="X739" s="35">
        <v>0</v>
      </c>
      <c r="Y739" s="35">
        <v>0</v>
      </c>
      <c r="Z739" s="35">
        <v>0</v>
      </c>
    </row>
    <row r="740" spans="2:26" x14ac:dyDescent="0.25">
      <c r="B740" s="34">
        <v>10</v>
      </c>
      <c r="C740" s="35">
        <v>0</v>
      </c>
      <c r="D740" s="35">
        <v>0</v>
      </c>
      <c r="E740" s="35">
        <v>0</v>
      </c>
      <c r="F740" s="35">
        <v>0</v>
      </c>
      <c r="G740" s="35">
        <v>0</v>
      </c>
      <c r="H740" s="35">
        <v>0</v>
      </c>
      <c r="I740" s="35">
        <v>0</v>
      </c>
      <c r="J740" s="35">
        <v>0</v>
      </c>
      <c r="K740" s="35">
        <v>0</v>
      </c>
      <c r="L740" s="35">
        <v>44.38</v>
      </c>
      <c r="M740" s="35">
        <v>21.94</v>
      </c>
      <c r="N740" s="35">
        <v>24.67</v>
      </c>
      <c r="O740" s="35">
        <v>50.38</v>
      </c>
      <c r="P740" s="35">
        <v>48.49</v>
      </c>
      <c r="Q740" s="35">
        <v>0</v>
      </c>
      <c r="R740" s="35">
        <v>0</v>
      </c>
      <c r="S740" s="35">
        <v>0</v>
      </c>
      <c r="T740" s="35">
        <v>0</v>
      </c>
      <c r="U740" s="35">
        <v>0</v>
      </c>
      <c r="V740" s="35">
        <v>37.020000000000003</v>
      </c>
      <c r="W740" s="35">
        <v>5.42</v>
      </c>
      <c r="X740" s="35">
        <v>130.71</v>
      </c>
      <c r="Y740" s="35">
        <v>0</v>
      </c>
      <c r="Z740" s="35">
        <v>0</v>
      </c>
    </row>
    <row r="741" spans="2:26" x14ac:dyDescent="0.25">
      <c r="B741" s="34">
        <v>11</v>
      </c>
      <c r="C741" s="35">
        <v>0</v>
      </c>
      <c r="D741" s="35">
        <v>0</v>
      </c>
      <c r="E741" s="35">
        <v>0</v>
      </c>
      <c r="F741" s="35">
        <v>0</v>
      </c>
      <c r="G741" s="35">
        <v>0</v>
      </c>
      <c r="H741" s="35">
        <v>0</v>
      </c>
      <c r="I741" s="35">
        <v>0.01</v>
      </c>
      <c r="J741" s="35">
        <v>0</v>
      </c>
      <c r="K741" s="35">
        <v>14.58</v>
      </c>
      <c r="L741" s="35">
        <v>41.85</v>
      </c>
      <c r="M741" s="35">
        <v>61.54</v>
      </c>
      <c r="N741" s="35">
        <v>84.93</v>
      </c>
      <c r="O741" s="35">
        <v>12.52</v>
      </c>
      <c r="P741" s="35">
        <v>0.27</v>
      </c>
      <c r="Q741" s="35">
        <v>2.61</v>
      </c>
      <c r="R741" s="35">
        <v>6.01</v>
      </c>
      <c r="S741" s="35">
        <v>0</v>
      </c>
      <c r="T741" s="35">
        <v>0</v>
      </c>
      <c r="U741" s="35">
        <v>0</v>
      </c>
      <c r="V741" s="35">
        <v>0</v>
      </c>
      <c r="W741" s="35">
        <v>0</v>
      </c>
      <c r="X741" s="35">
        <v>0</v>
      </c>
      <c r="Y741" s="35">
        <v>0</v>
      </c>
      <c r="Z741" s="35">
        <v>0</v>
      </c>
    </row>
    <row r="742" spans="2:26" x14ac:dyDescent="0.25">
      <c r="B742" s="34">
        <v>12</v>
      </c>
      <c r="C742" s="35">
        <v>0</v>
      </c>
      <c r="D742" s="35">
        <v>0</v>
      </c>
      <c r="E742" s="35">
        <v>0</v>
      </c>
      <c r="F742" s="35">
        <v>0</v>
      </c>
      <c r="G742" s="35">
        <v>36.99</v>
      </c>
      <c r="H742" s="35">
        <v>35.04</v>
      </c>
      <c r="I742" s="35">
        <v>50.15</v>
      </c>
      <c r="J742" s="35">
        <v>91.21</v>
      </c>
      <c r="K742" s="35">
        <v>67.92</v>
      </c>
      <c r="L742" s="35">
        <v>86.46</v>
      </c>
      <c r="M742" s="35">
        <v>117.46</v>
      </c>
      <c r="N742" s="35">
        <v>86.62</v>
      </c>
      <c r="O742" s="35">
        <v>72.09</v>
      </c>
      <c r="P742" s="35">
        <v>66.94</v>
      </c>
      <c r="Q742" s="35">
        <v>25.4</v>
      </c>
      <c r="R742" s="35">
        <v>8.98</v>
      </c>
      <c r="S742" s="35">
        <v>16.239999999999998</v>
      </c>
      <c r="T742" s="35">
        <v>0</v>
      </c>
      <c r="U742" s="35">
        <v>0</v>
      </c>
      <c r="V742" s="35">
        <v>29.49</v>
      </c>
      <c r="W742" s="35">
        <v>42.43</v>
      </c>
      <c r="X742" s="35">
        <v>0</v>
      </c>
      <c r="Y742" s="35">
        <v>8.14</v>
      </c>
      <c r="Z742" s="35">
        <v>73.69</v>
      </c>
    </row>
    <row r="743" spans="2:26" x14ac:dyDescent="0.25">
      <c r="B743" s="34">
        <v>13</v>
      </c>
      <c r="C743" s="35">
        <v>0.21</v>
      </c>
      <c r="D743" s="35">
        <v>0</v>
      </c>
      <c r="E743" s="35">
        <v>0</v>
      </c>
      <c r="F743" s="35">
        <v>0</v>
      </c>
      <c r="G743" s="35">
        <v>0.03</v>
      </c>
      <c r="H743" s="35">
        <v>23.2</v>
      </c>
      <c r="I743" s="35">
        <v>48.25</v>
      </c>
      <c r="J743" s="35">
        <v>60.93</v>
      </c>
      <c r="K743" s="35">
        <v>104.33</v>
      </c>
      <c r="L743" s="35">
        <v>76.239999999999995</v>
      </c>
      <c r="M743" s="35">
        <v>76.150000000000006</v>
      </c>
      <c r="N743" s="35">
        <v>65.040000000000006</v>
      </c>
      <c r="O743" s="35">
        <v>61.92</v>
      </c>
      <c r="P743" s="35">
        <v>0</v>
      </c>
      <c r="Q743" s="35">
        <v>13.05</v>
      </c>
      <c r="R743" s="35">
        <v>38.81</v>
      </c>
      <c r="S743" s="35">
        <v>10.61</v>
      </c>
      <c r="T743" s="35">
        <v>13.33</v>
      </c>
      <c r="U743" s="35">
        <v>0</v>
      </c>
      <c r="V743" s="35">
        <v>0</v>
      </c>
      <c r="W743" s="35">
        <v>3.83</v>
      </c>
      <c r="X743" s="35">
        <v>0</v>
      </c>
      <c r="Y743" s="35">
        <v>0</v>
      </c>
      <c r="Z743" s="35">
        <v>0</v>
      </c>
    </row>
    <row r="744" spans="2:26" x14ac:dyDescent="0.25">
      <c r="B744" s="34">
        <v>14</v>
      </c>
      <c r="C744" s="35">
        <v>0</v>
      </c>
      <c r="D744" s="35">
        <v>0</v>
      </c>
      <c r="E744" s="35">
        <v>0</v>
      </c>
      <c r="F744" s="35">
        <v>0</v>
      </c>
      <c r="G744" s="35">
        <v>5.92</v>
      </c>
      <c r="H744" s="35">
        <v>29.53</v>
      </c>
      <c r="I744" s="35">
        <v>36.32</v>
      </c>
      <c r="J744" s="35">
        <v>52.34</v>
      </c>
      <c r="K744" s="35">
        <v>92</v>
      </c>
      <c r="L744" s="35">
        <v>72.7</v>
      </c>
      <c r="M744" s="35">
        <v>65.91</v>
      </c>
      <c r="N744" s="35">
        <v>108.35</v>
      </c>
      <c r="O744" s="35">
        <v>215.42</v>
      </c>
      <c r="P744" s="35">
        <v>223.88</v>
      </c>
      <c r="Q744" s="35">
        <v>130.41</v>
      </c>
      <c r="R744" s="35">
        <v>89.09</v>
      </c>
      <c r="S744" s="35">
        <v>99.19</v>
      </c>
      <c r="T744" s="35">
        <v>20.14</v>
      </c>
      <c r="U744" s="35">
        <v>111.79</v>
      </c>
      <c r="V744" s="35">
        <v>112.17</v>
      </c>
      <c r="W744" s="35">
        <v>208.37</v>
      </c>
      <c r="X744" s="35">
        <v>220.06</v>
      </c>
      <c r="Y744" s="35">
        <v>111.8</v>
      </c>
      <c r="Z744" s="35">
        <v>0</v>
      </c>
    </row>
    <row r="745" spans="2:26" x14ac:dyDescent="0.25">
      <c r="B745" s="34">
        <v>15</v>
      </c>
      <c r="C745" s="35">
        <v>0</v>
      </c>
      <c r="D745" s="35">
        <v>0</v>
      </c>
      <c r="E745" s="35">
        <v>0</v>
      </c>
      <c r="F745" s="35">
        <v>0</v>
      </c>
      <c r="G745" s="35">
        <v>4.4400000000000004</v>
      </c>
      <c r="H745" s="35">
        <v>6.48</v>
      </c>
      <c r="I745" s="35">
        <v>32.26</v>
      </c>
      <c r="J745" s="35">
        <v>43.02</v>
      </c>
      <c r="K745" s="35">
        <v>56.52</v>
      </c>
      <c r="L745" s="35">
        <v>113.9</v>
      </c>
      <c r="M745" s="35">
        <v>114.35</v>
      </c>
      <c r="N745" s="35">
        <v>110.83</v>
      </c>
      <c r="O745" s="35">
        <v>203.66</v>
      </c>
      <c r="P745" s="35">
        <v>201.58</v>
      </c>
      <c r="Q745" s="35">
        <v>205.06</v>
      </c>
      <c r="R745" s="35">
        <v>9.7200000000000006</v>
      </c>
      <c r="S745" s="35">
        <v>7.62</v>
      </c>
      <c r="T745" s="35">
        <v>115.06</v>
      </c>
      <c r="U745" s="35">
        <v>135.54</v>
      </c>
      <c r="V745" s="35">
        <v>184.75</v>
      </c>
      <c r="W745" s="35">
        <v>0</v>
      </c>
      <c r="X745" s="35">
        <v>0</v>
      </c>
      <c r="Y745" s="35">
        <v>0</v>
      </c>
      <c r="Z745" s="35">
        <v>0</v>
      </c>
    </row>
    <row r="746" spans="2:26" x14ac:dyDescent="0.25">
      <c r="B746" s="34">
        <v>16</v>
      </c>
      <c r="C746" s="35">
        <v>0</v>
      </c>
      <c r="D746" s="35">
        <v>0</v>
      </c>
      <c r="E746" s="35">
        <v>0</v>
      </c>
      <c r="F746" s="35">
        <v>0</v>
      </c>
      <c r="G746" s="35">
        <v>0</v>
      </c>
      <c r="H746" s="35">
        <v>49.7</v>
      </c>
      <c r="I746" s="35">
        <v>53.69</v>
      </c>
      <c r="J746" s="35">
        <v>63.74</v>
      </c>
      <c r="K746" s="35">
        <v>50.16</v>
      </c>
      <c r="L746" s="35">
        <v>66.900000000000006</v>
      </c>
      <c r="M746" s="35">
        <v>37.32</v>
      </c>
      <c r="N746" s="35">
        <v>0.78</v>
      </c>
      <c r="O746" s="35">
        <v>152</v>
      </c>
      <c r="P746" s="35">
        <v>159.15</v>
      </c>
      <c r="Q746" s="35">
        <v>148.63999999999999</v>
      </c>
      <c r="R746" s="35">
        <v>0.37</v>
      </c>
      <c r="S746" s="35">
        <v>112</v>
      </c>
      <c r="T746" s="35">
        <v>0.96</v>
      </c>
      <c r="U746" s="35">
        <v>0.05</v>
      </c>
      <c r="V746" s="35">
        <v>0</v>
      </c>
      <c r="W746" s="35">
        <v>126.04</v>
      </c>
      <c r="X746" s="35">
        <v>104.68</v>
      </c>
      <c r="Y746" s="35">
        <v>0</v>
      </c>
      <c r="Z746" s="35">
        <v>0</v>
      </c>
    </row>
    <row r="747" spans="2:26" x14ac:dyDescent="0.25">
      <c r="B747" s="34">
        <v>17</v>
      </c>
      <c r="C747" s="35">
        <v>0</v>
      </c>
      <c r="D747" s="35">
        <v>0</v>
      </c>
      <c r="E747" s="35">
        <v>0</v>
      </c>
      <c r="F747" s="35">
        <v>0</v>
      </c>
      <c r="G747" s="35">
        <v>0</v>
      </c>
      <c r="H747" s="35">
        <v>0</v>
      </c>
      <c r="I747" s="35">
        <v>25.2</v>
      </c>
      <c r="J747" s="35">
        <v>9.17</v>
      </c>
      <c r="K747" s="35">
        <v>33.51</v>
      </c>
      <c r="L747" s="35">
        <v>57.4</v>
      </c>
      <c r="M747" s="35">
        <v>35.71</v>
      </c>
      <c r="N747" s="35">
        <v>92.74</v>
      </c>
      <c r="O747" s="35">
        <v>68.14</v>
      </c>
      <c r="P747" s="35">
        <v>57.05</v>
      </c>
      <c r="Q747" s="35">
        <v>62.1</v>
      </c>
      <c r="R747" s="35">
        <v>0</v>
      </c>
      <c r="S747" s="35">
        <v>14.14</v>
      </c>
      <c r="T747" s="35">
        <v>31.15</v>
      </c>
      <c r="U747" s="35">
        <v>0.06</v>
      </c>
      <c r="V747" s="35">
        <v>123.14</v>
      </c>
      <c r="W747" s="35">
        <v>137.38999999999999</v>
      </c>
      <c r="X747" s="35">
        <v>37.880000000000003</v>
      </c>
      <c r="Y747" s="35">
        <v>0</v>
      </c>
      <c r="Z747" s="35">
        <v>0</v>
      </c>
    </row>
    <row r="748" spans="2:26" x14ac:dyDescent="0.25">
      <c r="B748" s="34">
        <v>18</v>
      </c>
      <c r="C748" s="35">
        <v>0</v>
      </c>
      <c r="D748" s="35">
        <v>0</v>
      </c>
      <c r="E748" s="35">
        <v>0</v>
      </c>
      <c r="F748" s="35">
        <v>0</v>
      </c>
      <c r="G748" s="35">
        <v>0</v>
      </c>
      <c r="H748" s="35">
        <v>29.3</v>
      </c>
      <c r="I748" s="35">
        <v>23.42</v>
      </c>
      <c r="J748" s="35">
        <v>42.18</v>
      </c>
      <c r="K748" s="35">
        <v>43.16</v>
      </c>
      <c r="L748" s="35">
        <v>79.02</v>
      </c>
      <c r="M748" s="35">
        <v>117.99</v>
      </c>
      <c r="N748" s="35">
        <v>0</v>
      </c>
      <c r="O748" s="35">
        <v>37.76</v>
      </c>
      <c r="P748" s="35">
        <v>143.05000000000001</v>
      </c>
      <c r="Q748" s="35">
        <v>202.47</v>
      </c>
      <c r="R748" s="35">
        <v>186.45</v>
      </c>
      <c r="S748" s="35">
        <v>184.24</v>
      </c>
      <c r="T748" s="35">
        <v>176.57</v>
      </c>
      <c r="U748" s="35">
        <v>144.47</v>
      </c>
      <c r="V748" s="35">
        <v>221.19</v>
      </c>
      <c r="W748" s="35">
        <v>225.57</v>
      </c>
      <c r="X748" s="35">
        <v>173.06</v>
      </c>
      <c r="Y748" s="35">
        <v>129.88</v>
      </c>
      <c r="Z748" s="35">
        <v>147.66</v>
      </c>
    </row>
    <row r="749" spans="2:26" x14ac:dyDescent="0.25">
      <c r="B749" s="34">
        <v>19</v>
      </c>
      <c r="C749" s="35">
        <v>0</v>
      </c>
      <c r="D749" s="35">
        <v>0</v>
      </c>
      <c r="E749" s="35">
        <v>0</v>
      </c>
      <c r="F749" s="35">
        <v>0</v>
      </c>
      <c r="G749" s="35">
        <v>0</v>
      </c>
      <c r="H749" s="35">
        <v>0</v>
      </c>
      <c r="I749" s="35">
        <v>0</v>
      </c>
      <c r="J749" s="35">
        <v>41.11</v>
      </c>
      <c r="K749" s="35">
        <v>55.38</v>
      </c>
      <c r="L749" s="35">
        <v>48.49</v>
      </c>
      <c r="M749" s="35">
        <v>40.61</v>
      </c>
      <c r="N749" s="35">
        <v>0</v>
      </c>
      <c r="O749" s="35">
        <v>127.5</v>
      </c>
      <c r="P749" s="35">
        <v>122.43</v>
      </c>
      <c r="Q749" s="35">
        <v>84.25</v>
      </c>
      <c r="R749" s="35">
        <v>35.869999999999997</v>
      </c>
      <c r="S749" s="35">
        <v>21.18</v>
      </c>
      <c r="T749" s="35">
        <v>23.31</v>
      </c>
      <c r="U749" s="35">
        <v>14.24</v>
      </c>
      <c r="V749" s="35">
        <v>24.8</v>
      </c>
      <c r="W749" s="35">
        <v>235.81</v>
      </c>
      <c r="X749" s="35">
        <v>77.319999999999993</v>
      </c>
      <c r="Y749" s="35">
        <v>120.09</v>
      </c>
      <c r="Z749" s="35">
        <v>174.47</v>
      </c>
    </row>
    <row r="750" spans="2:26" x14ac:dyDescent="0.25">
      <c r="B750" s="34">
        <v>20</v>
      </c>
      <c r="C750" s="35">
        <v>27.2</v>
      </c>
      <c r="D750" s="35">
        <v>0</v>
      </c>
      <c r="E750" s="35">
        <v>0</v>
      </c>
      <c r="F750" s="35">
        <v>0</v>
      </c>
      <c r="G750" s="35">
        <v>1.01</v>
      </c>
      <c r="H750" s="35">
        <v>0.99</v>
      </c>
      <c r="I750" s="35">
        <v>39.11</v>
      </c>
      <c r="J750" s="35">
        <v>60.82</v>
      </c>
      <c r="K750" s="35">
        <v>104.26</v>
      </c>
      <c r="L750" s="35">
        <v>97.03</v>
      </c>
      <c r="M750" s="35">
        <v>90.08</v>
      </c>
      <c r="N750" s="35">
        <v>102.34</v>
      </c>
      <c r="O750" s="35">
        <v>51.05</v>
      </c>
      <c r="P750" s="35">
        <v>183.21</v>
      </c>
      <c r="Q750" s="35">
        <v>176.02</v>
      </c>
      <c r="R750" s="35">
        <v>135.32</v>
      </c>
      <c r="S750" s="35">
        <v>84.32</v>
      </c>
      <c r="T750" s="35">
        <v>148.69</v>
      </c>
      <c r="U750" s="35">
        <v>71.23</v>
      </c>
      <c r="V750" s="35">
        <v>106.63</v>
      </c>
      <c r="W750" s="35">
        <v>104.52</v>
      </c>
      <c r="X750" s="35">
        <v>82.15</v>
      </c>
      <c r="Y750" s="35">
        <v>155.77000000000001</v>
      </c>
      <c r="Z750" s="35">
        <v>63.54</v>
      </c>
    </row>
    <row r="751" spans="2:26" x14ac:dyDescent="0.25">
      <c r="B751" s="34">
        <v>21</v>
      </c>
      <c r="C751" s="35">
        <v>0</v>
      </c>
      <c r="D751" s="35">
        <v>0</v>
      </c>
      <c r="E751" s="35">
        <v>0</v>
      </c>
      <c r="F751" s="35">
        <v>0</v>
      </c>
      <c r="G751" s="35">
        <v>0</v>
      </c>
      <c r="H751" s="35">
        <v>0</v>
      </c>
      <c r="I751" s="35">
        <v>0</v>
      </c>
      <c r="J751" s="35">
        <v>19.59</v>
      </c>
      <c r="K751" s="35">
        <v>50.98</v>
      </c>
      <c r="L751" s="35">
        <v>93.44</v>
      </c>
      <c r="M751" s="35">
        <v>117.8</v>
      </c>
      <c r="N751" s="35">
        <v>115.87</v>
      </c>
      <c r="O751" s="35">
        <v>247.21</v>
      </c>
      <c r="P751" s="35">
        <v>134.86000000000001</v>
      </c>
      <c r="Q751" s="35">
        <v>132.06</v>
      </c>
      <c r="R751" s="35">
        <v>113.78</v>
      </c>
      <c r="S751" s="35">
        <v>121.92</v>
      </c>
      <c r="T751" s="35">
        <v>125.38</v>
      </c>
      <c r="U751" s="35">
        <v>102.43</v>
      </c>
      <c r="V751" s="35">
        <v>95.21</v>
      </c>
      <c r="W751" s="35">
        <v>143.26</v>
      </c>
      <c r="X751" s="35">
        <v>134.91</v>
      </c>
      <c r="Y751" s="35">
        <v>43.47</v>
      </c>
      <c r="Z751" s="35">
        <v>8.19</v>
      </c>
    </row>
    <row r="752" spans="2:26" x14ac:dyDescent="0.25">
      <c r="B752" s="34">
        <v>22</v>
      </c>
      <c r="C752" s="35">
        <v>25.46</v>
      </c>
      <c r="D752" s="35">
        <v>0</v>
      </c>
      <c r="E752" s="35">
        <v>0</v>
      </c>
      <c r="F752" s="35">
        <v>0</v>
      </c>
      <c r="G752" s="35">
        <v>0</v>
      </c>
      <c r="H752" s="35">
        <v>9.89</v>
      </c>
      <c r="I752" s="35">
        <v>221.42</v>
      </c>
      <c r="J752" s="35">
        <v>261.16000000000003</v>
      </c>
      <c r="K752" s="35">
        <v>356.6</v>
      </c>
      <c r="L752" s="35">
        <v>260.85000000000002</v>
      </c>
      <c r="M752" s="35">
        <v>238.24</v>
      </c>
      <c r="N752" s="35">
        <v>218.58</v>
      </c>
      <c r="O752" s="35">
        <v>247.02</v>
      </c>
      <c r="P752" s="35">
        <v>220.32</v>
      </c>
      <c r="Q752" s="35">
        <v>224.88</v>
      </c>
      <c r="R752" s="35">
        <v>194.94</v>
      </c>
      <c r="S752" s="35">
        <v>175.16</v>
      </c>
      <c r="T752" s="35">
        <v>198.08</v>
      </c>
      <c r="U752" s="35">
        <v>193.13</v>
      </c>
      <c r="V752" s="35">
        <v>151.69999999999999</v>
      </c>
      <c r="W752" s="35">
        <v>212.39</v>
      </c>
      <c r="X752" s="35">
        <v>191</v>
      </c>
      <c r="Y752" s="35">
        <v>11.01</v>
      </c>
      <c r="Z752" s="35">
        <v>22.79</v>
      </c>
    </row>
    <row r="753" spans="2:26" x14ac:dyDescent="0.25">
      <c r="B753" s="34">
        <v>23</v>
      </c>
      <c r="C753" s="35">
        <v>4.26</v>
      </c>
      <c r="D753" s="35">
        <v>30.69</v>
      </c>
      <c r="E753" s="35">
        <v>0</v>
      </c>
      <c r="F753" s="35">
        <v>0</v>
      </c>
      <c r="G753" s="35">
        <v>0.16</v>
      </c>
      <c r="H753" s="35">
        <v>28.77</v>
      </c>
      <c r="I753" s="35">
        <v>131.86000000000001</v>
      </c>
      <c r="J753" s="35">
        <v>46.46</v>
      </c>
      <c r="K753" s="35">
        <v>104.98</v>
      </c>
      <c r="L753" s="35">
        <v>210.2</v>
      </c>
      <c r="M753" s="35">
        <v>161.11000000000001</v>
      </c>
      <c r="N753" s="35">
        <v>132.96</v>
      </c>
      <c r="O753" s="35">
        <v>204.11</v>
      </c>
      <c r="P753" s="35">
        <v>195.13</v>
      </c>
      <c r="Q753" s="35">
        <v>183.65</v>
      </c>
      <c r="R753" s="35">
        <v>171.81</v>
      </c>
      <c r="S753" s="35">
        <v>173.07</v>
      </c>
      <c r="T753" s="35">
        <v>190.87</v>
      </c>
      <c r="U753" s="35">
        <v>197.28</v>
      </c>
      <c r="V753" s="35">
        <v>212.89</v>
      </c>
      <c r="W753" s="35">
        <v>226.83</v>
      </c>
      <c r="X753" s="35">
        <v>136.31</v>
      </c>
      <c r="Y753" s="35">
        <v>3.08</v>
      </c>
      <c r="Z753" s="35">
        <v>123.12</v>
      </c>
    </row>
    <row r="754" spans="2:26" x14ac:dyDescent="0.25">
      <c r="B754" s="34">
        <v>24</v>
      </c>
      <c r="C754" s="35">
        <v>0</v>
      </c>
      <c r="D754" s="35">
        <v>0</v>
      </c>
      <c r="E754" s="35">
        <v>0</v>
      </c>
      <c r="F754" s="35">
        <v>34.380000000000003</v>
      </c>
      <c r="G754" s="35">
        <v>0</v>
      </c>
      <c r="H754" s="35">
        <v>0</v>
      </c>
      <c r="I754" s="35">
        <v>34.229999999999997</v>
      </c>
      <c r="J754" s="35">
        <v>18.920000000000002</v>
      </c>
      <c r="K754" s="35">
        <v>24.37</v>
      </c>
      <c r="L754" s="35">
        <v>72.81</v>
      </c>
      <c r="M754" s="35">
        <v>0</v>
      </c>
      <c r="N754" s="35">
        <v>4.49</v>
      </c>
      <c r="O754" s="35">
        <v>13.18</v>
      </c>
      <c r="P754" s="35">
        <v>39.25</v>
      </c>
      <c r="Q754" s="35">
        <v>50.8</v>
      </c>
      <c r="R754" s="35">
        <v>43.46</v>
      </c>
      <c r="S754" s="35">
        <v>57.59</v>
      </c>
      <c r="T754" s="35">
        <v>61.09</v>
      </c>
      <c r="U754" s="35">
        <v>67.180000000000007</v>
      </c>
      <c r="V754" s="35">
        <v>18.82</v>
      </c>
      <c r="W754" s="35">
        <v>103.62</v>
      </c>
      <c r="X754" s="35">
        <v>59.27</v>
      </c>
      <c r="Y754" s="35">
        <v>33.26</v>
      </c>
      <c r="Z754" s="35">
        <v>23.61</v>
      </c>
    </row>
    <row r="755" spans="2:26" x14ac:dyDescent="0.25">
      <c r="B755" s="34">
        <v>25</v>
      </c>
      <c r="C755" s="35">
        <v>0</v>
      </c>
      <c r="D755" s="35">
        <v>0</v>
      </c>
      <c r="E755" s="35">
        <v>0</v>
      </c>
      <c r="F755" s="35">
        <v>0</v>
      </c>
      <c r="G755" s="35">
        <v>4.9400000000000004</v>
      </c>
      <c r="H755" s="35">
        <v>47.16</v>
      </c>
      <c r="I755" s="35">
        <v>38.229999999999997</v>
      </c>
      <c r="J755" s="35">
        <v>26.96</v>
      </c>
      <c r="K755" s="35">
        <v>51.13</v>
      </c>
      <c r="L755" s="35">
        <v>114.69</v>
      </c>
      <c r="M755" s="35">
        <v>104.52</v>
      </c>
      <c r="N755" s="35">
        <v>76.42</v>
      </c>
      <c r="O755" s="35">
        <v>129.94999999999999</v>
      </c>
      <c r="P755" s="35">
        <v>101.48</v>
      </c>
      <c r="Q755" s="35">
        <v>40.43</v>
      </c>
      <c r="R755" s="35">
        <v>95.67</v>
      </c>
      <c r="S755" s="35">
        <v>62.89</v>
      </c>
      <c r="T755" s="35">
        <v>70.16</v>
      </c>
      <c r="U755" s="35">
        <v>9.7899999999999991</v>
      </c>
      <c r="V755" s="35">
        <v>0.87</v>
      </c>
      <c r="W755" s="35">
        <v>85.13</v>
      </c>
      <c r="X755" s="35">
        <v>0</v>
      </c>
      <c r="Y755" s="35">
        <v>0</v>
      </c>
      <c r="Z755" s="35">
        <v>0.31</v>
      </c>
    </row>
    <row r="756" spans="2:26" x14ac:dyDescent="0.25">
      <c r="B756" s="34">
        <v>26</v>
      </c>
      <c r="C756" s="35">
        <v>0</v>
      </c>
      <c r="D756" s="35">
        <v>0</v>
      </c>
      <c r="E756" s="35">
        <v>0</v>
      </c>
      <c r="F756" s="35">
        <v>0</v>
      </c>
      <c r="G756" s="35">
        <v>14.47</v>
      </c>
      <c r="H756" s="35">
        <v>7.0000000000000007E-2</v>
      </c>
      <c r="I756" s="35">
        <v>4.2300000000000004</v>
      </c>
      <c r="J756" s="35">
        <v>16.739999999999998</v>
      </c>
      <c r="K756" s="35">
        <v>0</v>
      </c>
      <c r="L756" s="35">
        <v>37.909999999999997</v>
      </c>
      <c r="M756" s="35">
        <v>78.45</v>
      </c>
      <c r="N756" s="35">
        <v>87.49</v>
      </c>
      <c r="O756" s="35">
        <v>138.31</v>
      </c>
      <c r="P756" s="35">
        <v>159.61000000000001</v>
      </c>
      <c r="Q756" s="35">
        <v>147.27000000000001</v>
      </c>
      <c r="R756" s="35">
        <v>145.28</v>
      </c>
      <c r="S756" s="35">
        <v>129.88999999999999</v>
      </c>
      <c r="T756" s="35">
        <v>147.44</v>
      </c>
      <c r="U756" s="35">
        <v>128.65</v>
      </c>
      <c r="V756" s="35">
        <v>130.87</v>
      </c>
      <c r="W756" s="35">
        <v>156.21</v>
      </c>
      <c r="X756" s="35">
        <v>91.66</v>
      </c>
      <c r="Y756" s="35">
        <v>53.63</v>
      </c>
      <c r="Z756" s="35">
        <v>53.26</v>
      </c>
    </row>
    <row r="757" spans="2:26" x14ac:dyDescent="0.25">
      <c r="B757" s="34">
        <v>27</v>
      </c>
      <c r="C757" s="35">
        <v>66.86</v>
      </c>
      <c r="D757" s="35">
        <v>42.66</v>
      </c>
      <c r="E757" s="35">
        <v>19.14</v>
      </c>
      <c r="F757" s="35">
        <v>68.069999999999993</v>
      </c>
      <c r="G757" s="35">
        <v>92.35</v>
      </c>
      <c r="H757" s="35">
        <v>73.819999999999993</v>
      </c>
      <c r="I757" s="35">
        <v>142.44</v>
      </c>
      <c r="J757" s="35">
        <v>67.239999999999995</v>
      </c>
      <c r="K757" s="35">
        <v>67.260000000000005</v>
      </c>
      <c r="L757" s="35">
        <v>65.14</v>
      </c>
      <c r="M757" s="35">
        <v>107.78</v>
      </c>
      <c r="N757" s="35">
        <v>94.83</v>
      </c>
      <c r="O757" s="35">
        <v>94.83</v>
      </c>
      <c r="P757" s="35">
        <v>75.83</v>
      </c>
      <c r="Q757" s="35">
        <v>67.19</v>
      </c>
      <c r="R757" s="35">
        <v>62.05</v>
      </c>
      <c r="S757" s="35">
        <v>77.319999999999993</v>
      </c>
      <c r="T757" s="35">
        <v>79.430000000000007</v>
      </c>
      <c r="U757" s="35">
        <v>56.46</v>
      </c>
      <c r="V757" s="35">
        <v>42.87</v>
      </c>
      <c r="W757" s="35">
        <v>55.29</v>
      </c>
      <c r="X757" s="35">
        <v>51.62</v>
      </c>
      <c r="Y757" s="35">
        <v>45.98</v>
      </c>
      <c r="Z757" s="35">
        <v>55.65</v>
      </c>
    </row>
    <row r="758" spans="2:26" x14ac:dyDescent="0.25">
      <c r="B758" s="34">
        <v>28</v>
      </c>
      <c r="C758" s="35">
        <v>39.92</v>
      </c>
      <c r="D758" s="35">
        <v>44.44</v>
      </c>
      <c r="E758" s="35">
        <v>25.86</v>
      </c>
      <c r="F758" s="35">
        <v>17.23</v>
      </c>
      <c r="G758" s="35">
        <v>0</v>
      </c>
      <c r="H758" s="35">
        <v>0</v>
      </c>
      <c r="I758" s="35">
        <v>0.33</v>
      </c>
      <c r="J758" s="35">
        <v>56.47</v>
      </c>
      <c r="K758" s="35">
        <v>67.34</v>
      </c>
      <c r="L758" s="35">
        <v>58.12</v>
      </c>
      <c r="M758" s="35">
        <v>40.72</v>
      </c>
      <c r="N758" s="35">
        <v>128.56</v>
      </c>
      <c r="O758" s="35">
        <v>147.41999999999999</v>
      </c>
      <c r="P758" s="35">
        <v>108.57</v>
      </c>
      <c r="Q758" s="35">
        <v>51.28</v>
      </c>
      <c r="R758" s="35">
        <v>43.81</v>
      </c>
      <c r="S758" s="35">
        <v>0</v>
      </c>
      <c r="T758" s="35">
        <v>0</v>
      </c>
      <c r="U758" s="35">
        <v>0</v>
      </c>
      <c r="V758" s="35">
        <v>0</v>
      </c>
      <c r="W758" s="35">
        <v>0</v>
      </c>
      <c r="X758" s="35">
        <v>0</v>
      </c>
      <c r="Y758" s="35">
        <v>0</v>
      </c>
      <c r="Z758" s="35">
        <v>0</v>
      </c>
    </row>
    <row r="759" spans="2:26" x14ac:dyDescent="0.25">
      <c r="B759" s="34">
        <v>29</v>
      </c>
      <c r="C759" s="35">
        <v>0</v>
      </c>
      <c r="D759" s="35">
        <v>0</v>
      </c>
      <c r="E759" s="35">
        <v>0</v>
      </c>
      <c r="F759" s="35">
        <v>0</v>
      </c>
      <c r="G759" s="35">
        <v>84.87</v>
      </c>
      <c r="H759" s="35">
        <v>37.369999999999997</v>
      </c>
      <c r="I759" s="35">
        <v>43.98</v>
      </c>
      <c r="J759" s="35">
        <v>92.67</v>
      </c>
      <c r="K759" s="35">
        <v>156.75</v>
      </c>
      <c r="L759" s="35">
        <v>246.07</v>
      </c>
      <c r="M759" s="35">
        <v>209.36</v>
      </c>
      <c r="N759" s="35">
        <v>275.83999999999997</v>
      </c>
      <c r="O759" s="35">
        <v>343.31</v>
      </c>
      <c r="P759" s="35">
        <v>326.55</v>
      </c>
      <c r="Q759" s="35">
        <v>174.77</v>
      </c>
      <c r="R759" s="35">
        <v>202.14</v>
      </c>
      <c r="S759" s="35">
        <v>194.11</v>
      </c>
      <c r="T759" s="35">
        <v>192.8</v>
      </c>
      <c r="U759" s="35">
        <v>191.22</v>
      </c>
      <c r="V759" s="35">
        <v>43.83</v>
      </c>
      <c r="W759" s="35">
        <v>195.32</v>
      </c>
      <c r="X759" s="35">
        <v>174.21</v>
      </c>
      <c r="Y759" s="35">
        <v>119.93</v>
      </c>
      <c r="Z759" s="35">
        <v>293.42</v>
      </c>
    </row>
    <row r="760" spans="2:26" x14ac:dyDescent="0.25">
      <c r="B760" s="34">
        <v>30</v>
      </c>
      <c r="C760" s="35">
        <v>141.13</v>
      </c>
      <c r="D760" s="35">
        <v>105.62</v>
      </c>
      <c r="E760" s="35">
        <v>212.24</v>
      </c>
      <c r="F760" s="35">
        <v>98.57</v>
      </c>
      <c r="G760" s="35">
        <v>32.630000000000003</v>
      </c>
      <c r="H760" s="35">
        <v>0.1</v>
      </c>
      <c r="I760" s="35">
        <v>26.08</v>
      </c>
      <c r="J760" s="35">
        <v>33.85</v>
      </c>
      <c r="K760" s="35">
        <v>36.81</v>
      </c>
      <c r="L760" s="35">
        <v>77.599999999999994</v>
      </c>
      <c r="M760" s="35">
        <v>0</v>
      </c>
      <c r="N760" s="35">
        <v>80.06</v>
      </c>
      <c r="O760" s="35">
        <v>80.8</v>
      </c>
      <c r="P760" s="35">
        <v>79.11</v>
      </c>
      <c r="Q760" s="35">
        <v>82.84</v>
      </c>
      <c r="R760" s="35">
        <v>79.33</v>
      </c>
      <c r="S760" s="35">
        <v>82.27</v>
      </c>
      <c r="T760" s="35">
        <v>102.65</v>
      </c>
      <c r="U760" s="35">
        <v>105.01</v>
      </c>
      <c r="V760" s="35">
        <v>127.74</v>
      </c>
      <c r="W760" s="35">
        <v>112.96</v>
      </c>
      <c r="X760" s="35">
        <v>48.34</v>
      </c>
      <c r="Y760" s="35">
        <v>0</v>
      </c>
      <c r="Z760" s="35">
        <v>38.33</v>
      </c>
    </row>
    <row r="761" spans="2:26" x14ac:dyDescent="0.25">
      <c r="B761" s="37">
        <v>31</v>
      </c>
      <c r="C761" s="35">
        <v>0</v>
      </c>
      <c r="D761" s="35">
        <v>125.19</v>
      </c>
      <c r="E761" s="35">
        <v>154.99</v>
      </c>
      <c r="F761" s="35">
        <v>155.13</v>
      </c>
      <c r="G761" s="35">
        <v>68.760000000000005</v>
      </c>
      <c r="H761" s="35">
        <v>50.74</v>
      </c>
      <c r="I761" s="35">
        <v>47.57</v>
      </c>
      <c r="J761" s="35">
        <v>9.3000000000000007</v>
      </c>
      <c r="K761" s="35">
        <v>59.74</v>
      </c>
      <c r="L761" s="35">
        <v>125.55</v>
      </c>
      <c r="M761" s="35">
        <v>124.62</v>
      </c>
      <c r="N761" s="35">
        <v>109.56</v>
      </c>
      <c r="O761" s="35">
        <v>147.86000000000001</v>
      </c>
      <c r="P761" s="35">
        <v>197.23</v>
      </c>
      <c r="Q761" s="35">
        <v>231</v>
      </c>
      <c r="R761" s="35">
        <v>220.89</v>
      </c>
      <c r="S761" s="35">
        <v>210.53</v>
      </c>
      <c r="T761" s="35">
        <v>176.1</v>
      </c>
      <c r="U761" s="35">
        <v>194.4</v>
      </c>
      <c r="V761" s="35">
        <v>230.05</v>
      </c>
      <c r="W761" s="35">
        <v>218.69</v>
      </c>
      <c r="X761" s="35">
        <v>96.28</v>
      </c>
      <c r="Y761" s="35">
        <v>150.46</v>
      </c>
      <c r="Z761" s="35">
        <v>130.16</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11.88</v>
      </c>
      <c r="D767" s="35">
        <v>109.22</v>
      </c>
      <c r="E767" s="35">
        <v>74.08</v>
      </c>
      <c r="F767" s="35">
        <v>50.11</v>
      </c>
      <c r="G767" s="35">
        <v>39.93</v>
      </c>
      <c r="H767" s="35">
        <v>17.02</v>
      </c>
      <c r="I767" s="35">
        <v>673.37</v>
      </c>
      <c r="J767" s="35">
        <v>0.21</v>
      </c>
      <c r="K767" s="35">
        <v>77.45</v>
      </c>
      <c r="L767" s="35">
        <v>0</v>
      </c>
      <c r="M767" s="35">
        <v>0</v>
      </c>
      <c r="N767" s="35">
        <v>1.18</v>
      </c>
      <c r="O767" s="35">
        <v>0.09</v>
      </c>
      <c r="P767" s="35">
        <v>0.12</v>
      </c>
      <c r="Q767" s="35">
        <v>1.04</v>
      </c>
      <c r="R767" s="35">
        <v>1.72</v>
      </c>
      <c r="S767" s="35">
        <v>0</v>
      </c>
      <c r="T767" s="35">
        <v>0</v>
      </c>
      <c r="U767" s="35">
        <v>0.16</v>
      </c>
      <c r="V767" s="35">
        <v>642.01</v>
      </c>
      <c r="W767" s="35">
        <v>0</v>
      </c>
      <c r="X767" s="35">
        <v>0</v>
      </c>
      <c r="Y767" s="35">
        <v>0.04</v>
      </c>
      <c r="Z767" s="35">
        <v>34.69</v>
      </c>
    </row>
    <row r="768" spans="2:26" x14ac:dyDescent="0.25">
      <c r="B768" s="34">
        <v>2</v>
      </c>
      <c r="C768" s="35">
        <v>4.25</v>
      </c>
      <c r="D768" s="35">
        <v>60.89</v>
      </c>
      <c r="E768" s="35">
        <v>37.270000000000003</v>
      </c>
      <c r="F768" s="35">
        <v>56.01</v>
      </c>
      <c r="G768" s="35">
        <v>337.89</v>
      </c>
      <c r="H768" s="35">
        <v>0</v>
      </c>
      <c r="I768" s="35">
        <v>383.27</v>
      </c>
      <c r="J768" s="35">
        <v>333.2</v>
      </c>
      <c r="K768" s="35">
        <v>690.44</v>
      </c>
      <c r="L768" s="35">
        <v>0</v>
      </c>
      <c r="M768" s="35">
        <v>0</v>
      </c>
      <c r="N768" s="35">
        <v>1.49</v>
      </c>
      <c r="O768" s="35">
        <v>0</v>
      </c>
      <c r="P768" s="35">
        <v>24.86</v>
      </c>
      <c r="Q768" s="35">
        <v>0</v>
      </c>
      <c r="R768" s="35">
        <v>0</v>
      </c>
      <c r="S768" s="35">
        <v>126.49</v>
      </c>
      <c r="T768" s="35">
        <v>135.44999999999999</v>
      </c>
      <c r="U768" s="35">
        <v>175.61</v>
      </c>
      <c r="V768" s="35">
        <v>357.58</v>
      </c>
      <c r="W768" s="35">
        <v>53.3</v>
      </c>
      <c r="X768" s="35">
        <v>20.65</v>
      </c>
      <c r="Y768" s="35">
        <v>0</v>
      </c>
      <c r="Z768" s="35">
        <v>4.7</v>
      </c>
    </row>
    <row r="769" spans="2:26" x14ac:dyDescent="0.25">
      <c r="B769" s="34">
        <v>3</v>
      </c>
      <c r="C769" s="35">
        <v>130.31</v>
      </c>
      <c r="D769" s="35">
        <v>872.24</v>
      </c>
      <c r="E769" s="35">
        <v>11.74</v>
      </c>
      <c r="F769" s="35">
        <v>8.61</v>
      </c>
      <c r="G769" s="35">
        <v>69.86</v>
      </c>
      <c r="H769" s="35">
        <v>698.01</v>
      </c>
      <c r="I769" s="35">
        <v>1.05</v>
      </c>
      <c r="J769" s="35">
        <v>712.09</v>
      </c>
      <c r="K769" s="35">
        <v>2.0699999999999998</v>
      </c>
      <c r="L769" s="35">
        <v>0.21</v>
      </c>
      <c r="M769" s="35">
        <v>0.17</v>
      </c>
      <c r="N769" s="35">
        <v>176.91</v>
      </c>
      <c r="O769" s="35">
        <v>0</v>
      </c>
      <c r="P769" s="35">
        <v>0</v>
      </c>
      <c r="Q769" s="35">
        <v>0</v>
      </c>
      <c r="R769" s="35">
        <v>0</v>
      </c>
      <c r="S769" s="35">
        <v>0</v>
      </c>
      <c r="T769" s="35">
        <v>0</v>
      </c>
      <c r="U769" s="35">
        <v>1.1100000000000001</v>
      </c>
      <c r="V769" s="35">
        <v>8.16</v>
      </c>
      <c r="W769" s="35">
        <v>1.62</v>
      </c>
      <c r="X769" s="35">
        <v>9.42</v>
      </c>
      <c r="Y769" s="35">
        <v>0</v>
      </c>
      <c r="Z769" s="35">
        <v>64.209999999999994</v>
      </c>
    </row>
    <row r="770" spans="2:26" x14ac:dyDescent="0.25">
      <c r="B770" s="34">
        <v>4</v>
      </c>
      <c r="C770" s="35">
        <v>0</v>
      </c>
      <c r="D770" s="35">
        <v>123.08</v>
      </c>
      <c r="E770" s="35">
        <v>0.02</v>
      </c>
      <c r="F770" s="35">
        <v>1.43</v>
      </c>
      <c r="G770" s="35">
        <v>7.58</v>
      </c>
      <c r="H770" s="35">
        <v>0.6</v>
      </c>
      <c r="I770" s="35">
        <v>0</v>
      </c>
      <c r="J770" s="35">
        <v>0.56999999999999995</v>
      </c>
      <c r="K770" s="35">
        <v>0.02</v>
      </c>
      <c r="L770" s="35">
        <v>0.09</v>
      </c>
      <c r="M770" s="35">
        <v>0</v>
      </c>
      <c r="N770" s="35">
        <v>4.87</v>
      </c>
      <c r="O770" s="35">
        <v>0</v>
      </c>
      <c r="P770" s="35">
        <v>0</v>
      </c>
      <c r="Q770" s="35">
        <v>0</v>
      </c>
      <c r="R770" s="35">
        <v>0.1</v>
      </c>
      <c r="S770" s="35">
        <v>0.15</v>
      </c>
      <c r="T770" s="35">
        <v>0.45</v>
      </c>
      <c r="U770" s="35">
        <v>0</v>
      </c>
      <c r="V770" s="35">
        <v>0.16</v>
      </c>
      <c r="W770" s="35">
        <v>0.01</v>
      </c>
      <c r="X770" s="35">
        <v>0.09</v>
      </c>
      <c r="Y770" s="35">
        <v>0</v>
      </c>
      <c r="Z770" s="35">
        <v>0</v>
      </c>
    </row>
    <row r="771" spans="2:26" x14ac:dyDescent="0.25">
      <c r="B771" s="34">
        <v>5</v>
      </c>
      <c r="C771" s="35">
        <v>0</v>
      </c>
      <c r="D771" s="35">
        <v>14.91</v>
      </c>
      <c r="E771" s="35">
        <v>196.99</v>
      </c>
      <c r="F771" s="35">
        <v>404.89</v>
      </c>
      <c r="G771" s="35">
        <v>389.03</v>
      </c>
      <c r="H771" s="35">
        <v>66.2</v>
      </c>
      <c r="I771" s="35">
        <v>4.4400000000000004</v>
      </c>
      <c r="J771" s="35">
        <v>0</v>
      </c>
      <c r="K771" s="35">
        <v>0</v>
      </c>
      <c r="L771" s="35">
        <v>0</v>
      </c>
      <c r="M771" s="35">
        <v>0</v>
      </c>
      <c r="N771" s="35">
        <v>0</v>
      </c>
      <c r="O771" s="35">
        <v>0</v>
      </c>
      <c r="P771" s="35">
        <v>0</v>
      </c>
      <c r="Q771" s="35">
        <v>0</v>
      </c>
      <c r="R771" s="35">
        <v>0</v>
      </c>
      <c r="S771" s="35">
        <v>0</v>
      </c>
      <c r="T771" s="35">
        <v>0</v>
      </c>
      <c r="U771" s="35">
        <v>0</v>
      </c>
      <c r="V771" s="35">
        <v>0</v>
      </c>
      <c r="W771" s="35">
        <v>0</v>
      </c>
      <c r="X771" s="35">
        <v>0</v>
      </c>
      <c r="Y771" s="35">
        <v>0</v>
      </c>
      <c r="Z771" s="35">
        <v>0</v>
      </c>
    </row>
    <row r="772" spans="2:26" x14ac:dyDescent="0.25">
      <c r="B772" s="34">
        <v>6</v>
      </c>
      <c r="C772" s="35">
        <v>0</v>
      </c>
      <c r="D772" s="35">
        <v>0</v>
      </c>
      <c r="E772" s="35">
        <v>0</v>
      </c>
      <c r="F772" s="35">
        <v>99.28</v>
      </c>
      <c r="G772" s="35">
        <v>77.819999999999993</v>
      </c>
      <c r="H772" s="35">
        <v>0</v>
      </c>
      <c r="I772" s="35">
        <v>0</v>
      </c>
      <c r="J772" s="35">
        <v>0</v>
      </c>
      <c r="K772" s="35">
        <v>0</v>
      </c>
      <c r="L772" s="35">
        <v>0</v>
      </c>
      <c r="M772" s="35">
        <v>0</v>
      </c>
      <c r="N772" s="35">
        <v>0</v>
      </c>
      <c r="O772" s="35">
        <v>0</v>
      </c>
      <c r="P772" s="35">
        <v>0</v>
      </c>
      <c r="Q772" s="35">
        <v>0</v>
      </c>
      <c r="R772" s="35">
        <v>0</v>
      </c>
      <c r="S772" s="35">
        <v>0</v>
      </c>
      <c r="T772" s="35">
        <v>0</v>
      </c>
      <c r="U772" s="35">
        <v>0</v>
      </c>
      <c r="V772" s="35">
        <v>0</v>
      </c>
      <c r="W772" s="35">
        <v>0</v>
      </c>
      <c r="X772" s="35">
        <v>0</v>
      </c>
      <c r="Y772" s="35">
        <v>0</v>
      </c>
      <c r="Z772" s="35">
        <v>0</v>
      </c>
    </row>
    <row r="773" spans="2:26" x14ac:dyDescent="0.25">
      <c r="B773" s="34">
        <v>7</v>
      </c>
      <c r="C773" s="35">
        <v>0</v>
      </c>
      <c r="D773" s="35">
        <v>0</v>
      </c>
      <c r="E773" s="35">
        <v>24.58</v>
      </c>
      <c r="F773" s="35">
        <v>85.21</v>
      </c>
      <c r="G773" s="35">
        <v>105.29</v>
      </c>
      <c r="H773" s="35">
        <v>0</v>
      </c>
      <c r="I773" s="35">
        <v>0</v>
      </c>
      <c r="J773" s="35">
        <v>0</v>
      </c>
      <c r="K773" s="35">
        <v>0</v>
      </c>
      <c r="L773" s="35">
        <v>0</v>
      </c>
      <c r="M773" s="35">
        <v>0</v>
      </c>
      <c r="N773" s="35">
        <v>63.35</v>
      </c>
      <c r="O773" s="35">
        <v>0</v>
      </c>
      <c r="P773" s="35">
        <v>0</v>
      </c>
      <c r="Q773" s="35">
        <v>0</v>
      </c>
      <c r="R773" s="35">
        <v>0</v>
      </c>
      <c r="S773" s="35">
        <v>0</v>
      </c>
      <c r="T773" s="35">
        <v>0</v>
      </c>
      <c r="U773" s="35">
        <v>0</v>
      </c>
      <c r="V773" s="35">
        <v>0.57999999999999996</v>
      </c>
      <c r="W773" s="35">
        <v>110.67</v>
      </c>
      <c r="X773" s="35">
        <v>0</v>
      </c>
      <c r="Y773" s="35">
        <v>41.27</v>
      </c>
      <c r="Z773" s="35">
        <v>135.66999999999999</v>
      </c>
    </row>
    <row r="774" spans="2:26" x14ac:dyDescent="0.25">
      <c r="B774" s="34">
        <v>8</v>
      </c>
      <c r="C774" s="35">
        <v>74.67</v>
      </c>
      <c r="D774" s="35">
        <v>175.25</v>
      </c>
      <c r="E774" s="35">
        <v>187.61</v>
      </c>
      <c r="F774" s="35">
        <v>534.95000000000005</v>
      </c>
      <c r="G774" s="35">
        <v>767.84</v>
      </c>
      <c r="H774" s="35">
        <v>400</v>
      </c>
      <c r="I774" s="35">
        <v>4.92</v>
      </c>
      <c r="J774" s="35">
        <v>703.65</v>
      </c>
      <c r="K774" s="35">
        <v>426.56</v>
      </c>
      <c r="L774" s="35">
        <v>0</v>
      </c>
      <c r="M774" s="35">
        <v>0.17</v>
      </c>
      <c r="N774" s="35">
        <v>0.79</v>
      </c>
      <c r="O774" s="35">
        <v>0</v>
      </c>
      <c r="P774" s="35">
        <v>0</v>
      </c>
      <c r="Q774" s="35">
        <v>0</v>
      </c>
      <c r="R774" s="35">
        <v>0</v>
      </c>
      <c r="S774" s="35">
        <v>0</v>
      </c>
      <c r="T774" s="35">
        <v>0</v>
      </c>
      <c r="U774" s="35">
        <v>0</v>
      </c>
      <c r="V774" s="35">
        <v>0</v>
      </c>
      <c r="W774" s="35">
        <v>0</v>
      </c>
      <c r="X774" s="35">
        <v>0</v>
      </c>
      <c r="Y774" s="35">
        <v>0</v>
      </c>
      <c r="Z774" s="35">
        <v>325.07</v>
      </c>
    </row>
    <row r="775" spans="2:26" x14ac:dyDescent="0.25">
      <c r="B775" s="34">
        <v>9</v>
      </c>
      <c r="C775" s="35">
        <v>15.15</v>
      </c>
      <c r="D775" s="35">
        <v>41.28</v>
      </c>
      <c r="E775" s="35">
        <v>114.92</v>
      </c>
      <c r="F775" s="35">
        <v>823.15</v>
      </c>
      <c r="G775" s="35">
        <v>136.53</v>
      </c>
      <c r="H775" s="35">
        <v>439.98</v>
      </c>
      <c r="I775" s="35">
        <v>92.38</v>
      </c>
      <c r="J775" s="35">
        <v>0</v>
      </c>
      <c r="K775" s="35">
        <v>0</v>
      </c>
      <c r="L775" s="35">
        <v>0</v>
      </c>
      <c r="M775" s="35">
        <v>0</v>
      </c>
      <c r="N775" s="35">
        <v>0</v>
      </c>
      <c r="O775" s="35">
        <v>0</v>
      </c>
      <c r="P775" s="35">
        <v>0</v>
      </c>
      <c r="Q775" s="35">
        <v>0</v>
      </c>
      <c r="R775" s="35">
        <v>0</v>
      </c>
      <c r="S775" s="35">
        <v>0</v>
      </c>
      <c r="T775" s="35">
        <v>0</v>
      </c>
      <c r="U775" s="35">
        <v>0</v>
      </c>
      <c r="V775" s="35">
        <v>2.3199999999999998</v>
      </c>
      <c r="W775" s="35">
        <v>4.71</v>
      </c>
      <c r="X775" s="35">
        <v>14.99</v>
      </c>
      <c r="Y775" s="35">
        <v>171.09</v>
      </c>
      <c r="Z775" s="35">
        <v>140.47</v>
      </c>
    </row>
    <row r="776" spans="2:26" x14ac:dyDescent="0.25">
      <c r="B776" s="34">
        <v>10</v>
      </c>
      <c r="C776" s="35">
        <v>180.75</v>
      </c>
      <c r="D776" s="35">
        <v>89.86</v>
      </c>
      <c r="E776" s="35">
        <v>770.69</v>
      </c>
      <c r="F776" s="35">
        <v>452.23</v>
      </c>
      <c r="G776" s="35">
        <v>705.56</v>
      </c>
      <c r="H776" s="35">
        <v>686.4</v>
      </c>
      <c r="I776" s="35">
        <v>693.38</v>
      </c>
      <c r="J776" s="35">
        <v>668.45</v>
      </c>
      <c r="K776" s="35">
        <v>59.56</v>
      </c>
      <c r="L776" s="35">
        <v>0</v>
      </c>
      <c r="M776" s="35">
        <v>2.2200000000000002</v>
      </c>
      <c r="N776" s="35">
        <v>1.55</v>
      </c>
      <c r="O776" s="35">
        <v>0.93</v>
      </c>
      <c r="P776" s="35">
        <v>0.5</v>
      </c>
      <c r="Q776" s="35">
        <v>42.89</v>
      </c>
      <c r="R776" s="35">
        <v>243.31</v>
      </c>
      <c r="S776" s="35">
        <v>143.91</v>
      </c>
      <c r="T776" s="35">
        <v>84.64</v>
      </c>
      <c r="U776" s="35">
        <v>94.2</v>
      </c>
      <c r="V776" s="35">
        <v>0</v>
      </c>
      <c r="W776" s="35">
        <v>0.25</v>
      </c>
      <c r="X776" s="35">
        <v>0</v>
      </c>
      <c r="Y776" s="35">
        <v>352.92</v>
      </c>
      <c r="Z776" s="35">
        <v>78.06</v>
      </c>
    </row>
    <row r="777" spans="2:26" x14ac:dyDescent="0.25">
      <c r="B777" s="34">
        <v>11</v>
      </c>
      <c r="C777" s="35">
        <v>867.7</v>
      </c>
      <c r="D777" s="35">
        <v>100.27</v>
      </c>
      <c r="E777" s="35">
        <v>437.22</v>
      </c>
      <c r="F777" s="35">
        <v>386.37</v>
      </c>
      <c r="G777" s="35">
        <v>213.37</v>
      </c>
      <c r="H777" s="35">
        <v>19.77</v>
      </c>
      <c r="I777" s="35">
        <v>0.8</v>
      </c>
      <c r="J777" s="35">
        <v>22.2</v>
      </c>
      <c r="K777" s="35">
        <v>0</v>
      </c>
      <c r="L777" s="35">
        <v>0</v>
      </c>
      <c r="M777" s="35">
        <v>0</v>
      </c>
      <c r="N777" s="35">
        <v>0</v>
      </c>
      <c r="O777" s="35">
        <v>1.65</v>
      </c>
      <c r="P777" s="35">
        <v>3.97</v>
      </c>
      <c r="Q777" s="35">
        <v>1.26</v>
      </c>
      <c r="R777" s="35">
        <v>0.64</v>
      </c>
      <c r="S777" s="35">
        <v>16.309999999999999</v>
      </c>
      <c r="T777" s="35">
        <v>63.57</v>
      </c>
      <c r="U777" s="35">
        <v>16.43</v>
      </c>
      <c r="V777" s="35">
        <v>21.65</v>
      </c>
      <c r="W777" s="35">
        <v>110.74</v>
      </c>
      <c r="X777" s="35">
        <v>88.05</v>
      </c>
      <c r="Y777" s="35">
        <v>283.54000000000002</v>
      </c>
      <c r="Z777" s="35">
        <v>41.74</v>
      </c>
    </row>
    <row r="778" spans="2:26" x14ac:dyDescent="0.25">
      <c r="B778" s="34">
        <v>12</v>
      </c>
      <c r="C778" s="35">
        <v>73.540000000000006</v>
      </c>
      <c r="D778" s="35">
        <v>114.21</v>
      </c>
      <c r="E778" s="35">
        <v>325.22000000000003</v>
      </c>
      <c r="F778" s="35">
        <v>830.44</v>
      </c>
      <c r="G778" s="35">
        <v>0</v>
      </c>
      <c r="H778" s="35">
        <v>0</v>
      </c>
      <c r="I778" s="35">
        <v>0</v>
      </c>
      <c r="J778" s="35">
        <v>0</v>
      </c>
      <c r="K778" s="35">
        <v>0</v>
      </c>
      <c r="L778" s="35">
        <v>0</v>
      </c>
      <c r="M778" s="35">
        <v>0</v>
      </c>
      <c r="N778" s="35">
        <v>0</v>
      </c>
      <c r="O778" s="35">
        <v>0</v>
      </c>
      <c r="P778" s="35">
        <v>0</v>
      </c>
      <c r="Q778" s="35">
        <v>0.12</v>
      </c>
      <c r="R778" s="35">
        <v>4.53</v>
      </c>
      <c r="S778" s="35">
        <v>0.33</v>
      </c>
      <c r="T778" s="35">
        <v>9.4499999999999993</v>
      </c>
      <c r="U778" s="35">
        <v>74.73</v>
      </c>
      <c r="V778" s="35">
        <v>2.4700000000000002</v>
      </c>
      <c r="W778" s="35">
        <v>0</v>
      </c>
      <c r="X778" s="35">
        <v>66.98</v>
      </c>
      <c r="Y778" s="35">
        <v>0.15</v>
      </c>
      <c r="Z778" s="35">
        <v>0</v>
      </c>
    </row>
    <row r="779" spans="2:26" x14ac:dyDescent="0.25">
      <c r="B779" s="34">
        <v>13</v>
      </c>
      <c r="C779" s="35">
        <v>8.32</v>
      </c>
      <c r="D779" s="35">
        <v>121.4</v>
      </c>
      <c r="E779" s="35">
        <v>802.14</v>
      </c>
      <c r="F779" s="35">
        <v>459.73</v>
      </c>
      <c r="G779" s="35">
        <v>9.83</v>
      </c>
      <c r="H779" s="35">
        <v>0.35</v>
      </c>
      <c r="I779" s="35">
        <v>23.78</v>
      </c>
      <c r="J779" s="35">
        <v>0</v>
      </c>
      <c r="K779" s="35">
        <v>0</v>
      </c>
      <c r="L779" s="35">
        <v>21.42</v>
      </c>
      <c r="M779" s="35">
        <v>0</v>
      </c>
      <c r="N779" s="35">
        <v>0</v>
      </c>
      <c r="O779" s="35">
        <v>0</v>
      </c>
      <c r="P779" s="35">
        <v>52.86</v>
      </c>
      <c r="Q779" s="35">
        <v>0.66</v>
      </c>
      <c r="R779" s="35">
        <v>0</v>
      </c>
      <c r="S779" s="35">
        <v>0.57999999999999996</v>
      </c>
      <c r="T779" s="35">
        <v>0.15</v>
      </c>
      <c r="U779" s="35">
        <v>23.05</v>
      </c>
      <c r="V779" s="35">
        <v>13.9</v>
      </c>
      <c r="W779" s="35">
        <v>1.55</v>
      </c>
      <c r="X779" s="35">
        <v>85.33</v>
      </c>
      <c r="Y779" s="35">
        <v>135.44</v>
      </c>
      <c r="Z779" s="35">
        <v>72.23</v>
      </c>
    </row>
    <row r="780" spans="2:26" x14ac:dyDescent="0.25">
      <c r="B780" s="34">
        <v>14</v>
      </c>
      <c r="C780" s="35">
        <v>21.55</v>
      </c>
      <c r="D780" s="35">
        <v>44.84</v>
      </c>
      <c r="E780" s="35">
        <v>79.62</v>
      </c>
      <c r="F780" s="35">
        <v>327.42</v>
      </c>
      <c r="G780" s="35">
        <v>1.34</v>
      </c>
      <c r="H780" s="35">
        <v>0</v>
      </c>
      <c r="I780" s="35">
        <v>0</v>
      </c>
      <c r="J780" s="35">
        <v>0</v>
      </c>
      <c r="K780" s="35">
        <v>0</v>
      </c>
      <c r="L780" s="35">
        <v>0</v>
      </c>
      <c r="M780" s="35">
        <v>0</v>
      </c>
      <c r="N780" s="35">
        <v>0</v>
      </c>
      <c r="O780" s="35">
        <v>0</v>
      </c>
      <c r="P780" s="35">
        <v>0</v>
      </c>
      <c r="Q780" s="35">
        <v>0</v>
      </c>
      <c r="R780" s="35">
        <v>0</v>
      </c>
      <c r="S780" s="35">
        <v>0</v>
      </c>
      <c r="T780" s="35">
        <v>0</v>
      </c>
      <c r="U780" s="35">
        <v>0</v>
      </c>
      <c r="V780" s="35">
        <v>0</v>
      </c>
      <c r="W780" s="35">
        <v>0</v>
      </c>
      <c r="X780" s="35">
        <v>0</v>
      </c>
      <c r="Y780" s="35">
        <v>0</v>
      </c>
      <c r="Z780" s="35">
        <v>106.97</v>
      </c>
    </row>
    <row r="781" spans="2:26" x14ac:dyDescent="0.25">
      <c r="B781" s="34">
        <v>15</v>
      </c>
      <c r="C781" s="35">
        <v>191.44</v>
      </c>
      <c r="D781" s="35">
        <v>99.88</v>
      </c>
      <c r="E781" s="35">
        <v>87.8</v>
      </c>
      <c r="F781" s="35">
        <v>174.29</v>
      </c>
      <c r="G781" s="35">
        <v>2.66</v>
      </c>
      <c r="H781" s="35">
        <v>2.31</v>
      </c>
      <c r="I781" s="35">
        <v>4.38</v>
      </c>
      <c r="J781" s="35">
        <v>0</v>
      </c>
      <c r="K781" s="35">
        <v>0</v>
      </c>
      <c r="L781" s="35">
        <v>0</v>
      </c>
      <c r="M781" s="35">
        <v>0</v>
      </c>
      <c r="N781" s="35">
        <v>0</v>
      </c>
      <c r="O781" s="35">
        <v>0</v>
      </c>
      <c r="P781" s="35">
        <v>0</v>
      </c>
      <c r="Q781" s="35">
        <v>0</v>
      </c>
      <c r="R781" s="35">
        <v>2.88</v>
      </c>
      <c r="S781" s="35">
        <v>2.73</v>
      </c>
      <c r="T781" s="35">
        <v>0</v>
      </c>
      <c r="U781" s="35">
        <v>0</v>
      </c>
      <c r="V781" s="35">
        <v>0</v>
      </c>
      <c r="W781" s="35">
        <v>105.32</v>
      </c>
      <c r="X781" s="35">
        <v>206.67</v>
      </c>
      <c r="Y781" s="35">
        <v>258.66000000000003</v>
      </c>
      <c r="Z781" s="35">
        <v>128</v>
      </c>
    </row>
    <row r="782" spans="2:26" x14ac:dyDescent="0.25">
      <c r="B782" s="34">
        <v>16</v>
      </c>
      <c r="C782" s="35">
        <v>140.59</v>
      </c>
      <c r="D782" s="35">
        <v>74.709999999999994</v>
      </c>
      <c r="E782" s="35">
        <v>142.35</v>
      </c>
      <c r="F782" s="35">
        <v>817.67</v>
      </c>
      <c r="G782" s="35">
        <v>30.07</v>
      </c>
      <c r="H782" s="35">
        <v>0</v>
      </c>
      <c r="I782" s="35">
        <v>0</v>
      </c>
      <c r="J782" s="35">
        <v>0</v>
      </c>
      <c r="K782" s="35">
        <v>0</v>
      </c>
      <c r="L782" s="35">
        <v>0</v>
      </c>
      <c r="M782" s="35">
        <v>0</v>
      </c>
      <c r="N782" s="35">
        <v>0.59</v>
      </c>
      <c r="O782" s="35">
        <v>0</v>
      </c>
      <c r="P782" s="35">
        <v>0</v>
      </c>
      <c r="Q782" s="35">
        <v>0</v>
      </c>
      <c r="R782" s="35">
        <v>8.09</v>
      </c>
      <c r="S782" s="35">
        <v>0</v>
      </c>
      <c r="T782" s="35">
        <v>4.17</v>
      </c>
      <c r="U782" s="35">
        <v>20.239999999999998</v>
      </c>
      <c r="V782" s="35">
        <v>19.11</v>
      </c>
      <c r="W782" s="35">
        <v>0</v>
      </c>
      <c r="X782" s="35">
        <v>0</v>
      </c>
      <c r="Y782" s="35">
        <v>85.05</v>
      </c>
      <c r="Z782" s="35">
        <v>31.69</v>
      </c>
    </row>
    <row r="783" spans="2:26" x14ac:dyDescent="0.25">
      <c r="B783" s="34">
        <v>17</v>
      </c>
      <c r="C783" s="35">
        <v>18.8</v>
      </c>
      <c r="D783" s="35">
        <v>172.15</v>
      </c>
      <c r="E783" s="35">
        <v>11.25</v>
      </c>
      <c r="F783" s="35">
        <v>135.24</v>
      </c>
      <c r="G783" s="35">
        <v>218.77</v>
      </c>
      <c r="H783" s="35">
        <v>125.82</v>
      </c>
      <c r="I783" s="35">
        <v>23.65</v>
      </c>
      <c r="J783" s="35">
        <v>0</v>
      </c>
      <c r="K783" s="35">
        <v>0</v>
      </c>
      <c r="L783" s="35">
        <v>0</v>
      </c>
      <c r="M783" s="35">
        <v>0</v>
      </c>
      <c r="N783" s="35">
        <v>0</v>
      </c>
      <c r="O783" s="35">
        <v>0</v>
      </c>
      <c r="P783" s="35">
        <v>0</v>
      </c>
      <c r="Q783" s="35">
        <v>0</v>
      </c>
      <c r="R783" s="35">
        <v>83.35</v>
      </c>
      <c r="S783" s="35">
        <v>0.18</v>
      </c>
      <c r="T783" s="35">
        <v>0</v>
      </c>
      <c r="U783" s="35">
        <v>4.17</v>
      </c>
      <c r="V783" s="35">
        <v>0</v>
      </c>
      <c r="W783" s="35">
        <v>0</v>
      </c>
      <c r="X783" s="35">
        <v>0</v>
      </c>
      <c r="Y783" s="35">
        <v>31.55</v>
      </c>
      <c r="Z783" s="35">
        <v>26.67</v>
      </c>
    </row>
    <row r="784" spans="2:26" x14ac:dyDescent="0.25">
      <c r="B784" s="34">
        <v>18</v>
      </c>
      <c r="C784" s="35">
        <v>40.799999999999997</v>
      </c>
      <c r="D784" s="35">
        <v>160.88999999999999</v>
      </c>
      <c r="E784" s="35">
        <v>110.31</v>
      </c>
      <c r="F784" s="35">
        <v>142.16</v>
      </c>
      <c r="G784" s="35">
        <v>7.57</v>
      </c>
      <c r="H784" s="35">
        <v>0</v>
      </c>
      <c r="I784" s="35">
        <v>0</v>
      </c>
      <c r="J784" s="35">
        <v>0</v>
      </c>
      <c r="K784" s="35">
        <v>0</v>
      </c>
      <c r="L784" s="35">
        <v>0</v>
      </c>
      <c r="M784" s="35">
        <v>0</v>
      </c>
      <c r="N784" s="35">
        <v>9.7799999999999994</v>
      </c>
      <c r="O784" s="35">
        <v>0</v>
      </c>
      <c r="P784" s="35">
        <v>0</v>
      </c>
      <c r="Q784" s="35">
        <v>0</v>
      </c>
      <c r="R784" s="35">
        <v>0</v>
      </c>
      <c r="S784" s="35">
        <v>0</v>
      </c>
      <c r="T784" s="35">
        <v>0</v>
      </c>
      <c r="U784" s="35">
        <v>0</v>
      </c>
      <c r="V784" s="35">
        <v>0</v>
      </c>
      <c r="W784" s="35">
        <v>0</v>
      </c>
      <c r="X784" s="35">
        <v>0</v>
      </c>
      <c r="Y784" s="35">
        <v>0</v>
      </c>
      <c r="Z784" s="35">
        <v>0</v>
      </c>
    </row>
    <row r="785" spans="2:26" x14ac:dyDescent="0.25">
      <c r="B785" s="34">
        <v>19</v>
      </c>
      <c r="C785" s="35">
        <v>76.19</v>
      </c>
      <c r="D785" s="35">
        <v>54.81</v>
      </c>
      <c r="E785" s="35">
        <v>157.80000000000001</v>
      </c>
      <c r="F785" s="35">
        <v>129.86000000000001</v>
      </c>
      <c r="G785" s="35">
        <v>74.62</v>
      </c>
      <c r="H785" s="35">
        <v>115.2</v>
      </c>
      <c r="I785" s="35">
        <v>53.62</v>
      </c>
      <c r="J785" s="35">
        <v>0</v>
      </c>
      <c r="K785" s="35">
        <v>0</v>
      </c>
      <c r="L785" s="35">
        <v>0</v>
      </c>
      <c r="M785" s="35">
        <v>0</v>
      </c>
      <c r="N785" s="35">
        <v>22.54</v>
      </c>
      <c r="O785" s="35">
        <v>0</v>
      </c>
      <c r="P785" s="35">
        <v>0</v>
      </c>
      <c r="Q785" s="35">
        <v>0</v>
      </c>
      <c r="R785" s="35">
        <v>0</v>
      </c>
      <c r="S785" s="35">
        <v>1.1399999999999999</v>
      </c>
      <c r="T785" s="35">
        <v>1.19</v>
      </c>
      <c r="U785" s="35">
        <v>1.35</v>
      </c>
      <c r="V785" s="35">
        <v>0.92</v>
      </c>
      <c r="W785" s="35">
        <v>0</v>
      </c>
      <c r="X785" s="35">
        <v>0</v>
      </c>
      <c r="Y785" s="35">
        <v>0</v>
      </c>
      <c r="Z785" s="35">
        <v>0</v>
      </c>
    </row>
    <row r="786" spans="2:26" x14ac:dyDescent="0.25">
      <c r="B786" s="34">
        <v>20</v>
      </c>
      <c r="C786" s="35">
        <v>0.05</v>
      </c>
      <c r="D786" s="35">
        <v>74.87</v>
      </c>
      <c r="E786" s="35">
        <v>208.88</v>
      </c>
      <c r="F786" s="35">
        <v>155.79</v>
      </c>
      <c r="G786" s="35">
        <v>1.95</v>
      </c>
      <c r="H786" s="35">
        <v>1.04</v>
      </c>
      <c r="I786" s="35">
        <v>0</v>
      </c>
      <c r="J786" s="35">
        <v>0</v>
      </c>
      <c r="K786" s="35">
        <v>0</v>
      </c>
      <c r="L786" s="35">
        <v>0</v>
      </c>
      <c r="M786" s="35">
        <v>0</v>
      </c>
      <c r="N786" s="35">
        <v>0</v>
      </c>
      <c r="O786" s="35">
        <v>0</v>
      </c>
      <c r="P786" s="35">
        <v>0</v>
      </c>
      <c r="Q786" s="35">
        <v>0</v>
      </c>
      <c r="R786" s="35">
        <v>0</v>
      </c>
      <c r="S786" s="35">
        <v>0</v>
      </c>
      <c r="T786" s="35">
        <v>0</v>
      </c>
      <c r="U786" s="35">
        <v>0</v>
      </c>
      <c r="V786" s="35">
        <v>0</v>
      </c>
      <c r="W786" s="35">
        <v>0</v>
      </c>
      <c r="X786" s="35">
        <v>0</v>
      </c>
      <c r="Y786" s="35">
        <v>0</v>
      </c>
      <c r="Z786" s="35">
        <v>0</v>
      </c>
    </row>
    <row r="787" spans="2:26" x14ac:dyDescent="0.25">
      <c r="B787" s="34">
        <v>21</v>
      </c>
      <c r="C787" s="35">
        <v>17.04</v>
      </c>
      <c r="D787" s="35">
        <v>88.23</v>
      </c>
      <c r="E787" s="35">
        <v>62.39</v>
      </c>
      <c r="F787" s="35">
        <v>115.92</v>
      </c>
      <c r="G787" s="35">
        <v>10.49</v>
      </c>
      <c r="H787" s="35">
        <v>51.96</v>
      </c>
      <c r="I787" s="35">
        <v>15.45</v>
      </c>
      <c r="J787" s="35">
        <v>0</v>
      </c>
      <c r="K787" s="35">
        <v>0</v>
      </c>
      <c r="L787" s="35">
        <v>0</v>
      </c>
      <c r="M787" s="35">
        <v>0</v>
      </c>
      <c r="N787" s="35">
        <v>0</v>
      </c>
      <c r="O787" s="35">
        <v>0</v>
      </c>
      <c r="P787" s="35">
        <v>0</v>
      </c>
      <c r="Q787" s="35">
        <v>0</v>
      </c>
      <c r="R787" s="35">
        <v>0</v>
      </c>
      <c r="S787" s="35">
        <v>0</v>
      </c>
      <c r="T787" s="35">
        <v>0</v>
      </c>
      <c r="U787" s="35">
        <v>0</v>
      </c>
      <c r="V787" s="35">
        <v>0</v>
      </c>
      <c r="W787" s="35">
        <v>0</v>
      </c>
      <c r="X787" s="35">
        <v>0</v>
      </c>
      <c r="Y787" s="35">
        <v>0</v>
      </c>
      <c r="Z787" s="35">
        <v>0</v>
      </c>
    </row>
    <row r="788" spans="2:26" x14ac:dyDescent="0.25">
      <c r="B788" s="34">
        <v>22</v>
      </c>
      <c r="C788" s="35">
        <v>0</v>
      </c>
      <c r="D788" s="35">
        <v>49.08</v>
      </c>
      <c r="E788" s="35">
        <v>313.39</v>
      </c>
      <c r="F788" s="35">
        <v>279.61</v>
      </c>
      <c r="G788" s="35">
        <v>15.92</v>
      </c>
      <c r="H788" s="35">
        <v>7.0000000000000007E-2</v>
      </c>
      <c r="I788" s="35">
        <v>0</v>
      </c>
      <c r="J788" s="35">
        <v>0</v>
      </c>
      <c r="K788" s="35">
        <v>0</v>
      </c>
      <c r="L788" s="35">
        <v>0</v>
      </c>
      <c r="M788" s="35">
        <v>0</v>
      </c>
      <c r="N788" s="35">
        <v>0</v>
      </c>
      <c r="O788" s="35">
        <v>0</v>
      </c>
      <c r="P788" s="35">
        <v>0</v>
      </c>
      <c r="Q788" s="35">
        <v>0</v>
      </c>
      <c r="R788" s="35">
        <v>0</v>
      </c>
      <c r="S788" s="35">
        <v>0</v>
      </c>
      <c r="T788" s="35">
        <v>0</v>
      </c>
      <c r="U788" s="35">
        <v>0</v>
      </c>
      <c r="V788" s="35">
        <v>0</v>
      </c>
      <c r="W788" s="35">
        <v>0</v>
      </c>
      <c r="X788" s="35">
        <v>0</v>
      </c>
      <c r="Y788" s="35">
        <v>0.11</v>
      </c>
      <c r="Z788" s="35">
        <v>0</v>
      </c>
    </row>
    <row r="789" spans="2:26" x14ac:dyDescent="0.25">
      <c r="B789" s="34">
        <v>23</v>
      </c>
      <c r="C789" s="35">
        <v>0.03</v>
      </c>
      <c r="D789" s="35">
        <v>0</v>
      </c>
      <c r="E789" s="35">
        <v>137.53</v>
      </c>
      <c r="F789" s="35">
        <v>48.89</v>
      </c>
      <c r="G789" s="35">
        <v>11.02</v>
      </c>
      <c r="H789" s="35">
        <v>0</v>
      </c>
      <c r="I789" s="35">
        <v>0</v>
      </c>
      <c r="J789" s="35">
        <v>0</v>
      </c>
      <c r="K789" s="35">
        <v>0</v>
      </c>
      <c r="L789" s="35">
        <v>0</v>
      </c>
      <c r="M789" s="35">
        <v>0</v>
      </c>
      <c r="N789" s="35">
        <v>0</v>
      </c>
      <c r="O789" s="35">
        <v>0</v>
      </c>
      <c r="P789" s="35">
        <v>0</v>
      </c>
      <c r="Q789" s="35">
        <v>0</v>
      </c>
      <c r="R789" s="35">
        <v>0</v>
      </c>
      <c r="S789" s="35">
        <v>0</v>
      </c>
      <c r="T789" s="35">
        <v>0</v>
      </c>
      <c r="U789" s="35">
        <v>0</v>
      </c>
      <c r="V789" s="35">
        <v>0</v>
      </c>
      <c r="W789" s="35">
        <v>0</v>
      </c>
      <c r="X789" s="35">
        <v>0</v>
      </c>
      <c r="Y789" s="35">
        <v>1.07</v>
      </c>
      <c r="Z789" s="35">
        <v>0</v>
      </c>
    </row>
    <row r="790" spans="2:26" x14ac:dyDescent="0.25">
      <c r="B790" s="34">
        <v>24</v>
      </c>
      <c r="C790" s="35">
        <v>104</v>
      </c>
      <c r="D790" s="35">
        <v>121.59</v>
      </c>
      <c r="E790" s="35">
        <v>75.67</v>
      </c>
      <c r="F790" s="35">
        <v>0</v>
      </c>
      <c r="G790" s="35">
        <v>179.64</v>
      </c>
      <c r="H790" s="35">
        <v>49.9</v>
      </c>
      <c r="I790" s="35">
        <v>0</v>
      </c>
      <c r="J790" s="35">
        <v>0</v>
      </c>
      <c r="K790" s="35">
        <v>0</v>
      </c>
      <c r="L790" s="35">
        <v>0</v>
      </c>
      <c r="M790" s="35">
        <v>47.69</v>
      </c>
      <c r="N790" s="35">
        <v>0</v>
      </c>
      <c r="O790" s="35">
        <v>0</v>
      </c>
      <c r="P790" s="35">
        <v>0</v>
      </c>
      <c r="Q790" s="35">
        <v>0</v>
      </c>
      <c r="R790" s="35">
        <v>0</v>
      </c>
      <c r="S790" s="35">
        <v>0</v>
      </c>
      <c r="T790" s="35">
        <v>0</v>
      </c>
      <c r="U790" s="35">
        <v>0</v>
      </c>
      <c r="V790" s="35">
        <v>0.03</v>
      </c>
      <c r="W790" s="35">
        <v>0</v>
      </c>
      <c r="X790" s="35">
        <v>0</v>
      </c>
      <c r="Y790" s="35">
        <v>0</v>
      </c>
      <c r="Z790" s="35">
        <v>0</v>
      </c>
    </row>
    <row r="791" spans="2:26" x14ac:dyDescent="0.25">
      <c r="B791" s="34">
        <v>25</v>
      </c>
      <c r="C791" s="35">
        <v>42.73</v>
      </c>
      <c r="D791" s="35">
        <v>89.69</v>
      </c>
      <c r="E791" s="35">
        <v>160.77000000000001</v>
      </c>
      <c r="F791" s="35">
        <v>916.23</v>
      </c>
      <c r="G791" s="35">
        <v>1.29</v>
      </c>
      <c r="H791" s="35">
        <v>0</v>
      </c>
      <c r="I791" s="35">
        <v>0</v>
      </c>
      <c r="J791" s="35">
        <v>0</v>
      </c>
      <c r="K791" s="35">
        <v>0</v>
      </c>
      <c r="L791" s="35">
        <v>0</v>
      </c>
      <c r="M791" s="35">
        <v>0</v>
      </c>
      <c r="N791" s="35">
        <v>0</v>
      </c>
      <c r="O791" s="35">
        <v>0</v>
      </c>
      <c r="P791" s="35">
        <v>0</v>
      </c>
      <c r="Q791" s="35">
        <v>0</v>
      </c>
      <c r="R791" s="35">
        <v>0</v>
      </c>
      <c r="S791" s="35">
        <v>0</v>
      </c>
      <c r="T791" s="35">
        <v>0</v>
      </c>
      <c r="U791" s="35">
        <v>0</v>
      </c>
      <c r="V791" s="35">
        <v>1.0900000000000001</v>
      </c>
      <c r="W791" s="35">
        <v>0</v>
      </c>
      <c r="X791" s="35">
        <v>63.37</v>
      </c>
      <c r="Y791" s="35">
        <v>78.63</v>
      </c>
      <c r="Z791" s="35">
        <v>0.75</v>
      </c>
    </row>
    <row r="792" spans="2:26" x14ac:dyDescent="0.25">
      <c r="B792" s="34">
        <v>26</v>
      </c>
      <c r="C792" s="35">
        <v>20.22</v>
      </c>
      <c r="D792" s="35">
        <v>45.46</v>
      </c>
      <c r="E792" s="35">
        <v>182.66</v>
      </c>
      <c r="F792" s="35">
        <v>842.3</v>
      </c>
      <c r="G792" s="35">
        <v>0</v>
      </c>
      <c r="H792" s="35">
        <v>15.11</v>
      </c>
      <c r="I792" s="35">
        <v>0.06</v>
      </c>
      <c r="J792" s="35">
        <v>0</v>
      </c>
      <c r="K792" s="35">
        <v>50.62</v>
      </c>
      <c r="L792" s="35">
        <v>0</v>
      </c>
      <c r="M792" s="35">
        <v>0</v>
      </c>
      <c r="N792" s="35">
        <v>0</v>
      </c>
      <c r="O792" s="35">
        <v>0</v>
      </c>
      <c r="P792" s="35">
        <v>0</v>
      </c>
      <c r="Q792" s="35">
        <v>0</v>
      </c>
      <c r="R792" s="35">
        <v>0</v>
      </c>
      <c r="S792" s="35">
        <v>0</v>
      </c>
      <c r="T792" s="35">
        <v>0</v>
      </c>
      <c r="U792" s="35">
        <v>0</v>
      </c>
      <c r="V792" s="35">
        <v>0</v>
      </c>
      <c r="W792" s="35">
        <v>0</v>
      </c>
      <c r="X792" s="35">
        <v>0</v>
      </c>
      <c r="Y792" s="35">
        <v>0</v>
      </c>
      <c r="Z792" s="35">
        <v>0</v>
      </c>
    </row>
    <row r="793" spans="2:26" x14ac:dyDescent="0.25">
      <c r="B793" s="34">
        <v>27</v>
      </c>
      <c r="C793" s="35">
        <v>0</v>
      </c>
      <c r="D793" s="35">
        <v>0</v>
      </c>
      <c r="E793" s="35">
        <v>0</v>
      </c>
      <c r="F793" s="35">
        <v>0</v>
      </c>
      <c r="G793" s="35">
        <v>0</v>
      </c>
      <c r="H793" s="35">
        <v>0</v>
      </c>
      <c r="I793" s="35">
        <v>0</v>
      </c>
      <c r="J793" s="35">
        <v>0</v>
      </c>
      <c r="K793" s="35">
        <v>0</v>
      </c>
      <c r="L793" s="35">
        <v>0</v>
      </c>
      <c r="M793" s="35">
        <v>0</v>
      </c>
      <c r="N793" s="35">
        <v>0</v>
      </c>
      <c r="O793" s="35">
        <v>0</v>
      </c>
      <c r="P793" s="35">
        <v>0</v>
      </c>
      <c r="Q793" s="35">
        <v>0</v>
      </c>
      <c r="R793" s="35">
        <v>0</v>
      </c>
      <c r="S793" s="35">
        <v>0</v>
      </c>
      <c r="T793" s="35">
        <v>0</v>
      </c>
      <c r="U793" s="35">
        <v>0</v>
      </c>
      <c r="V793" s="35">
        <v>0</v>
      </c>
      <c r="W793" s="35">
        <v>0</v>
      </c>
      <c r="X793" s="35">
        <v>0</v>
      </c>
      <c r="Y793" s="35">
        <v>0</v>
      </c>
      <c r="Z793" s="35">
        <v>0</v>
      </c>
    </row>
    <row r="794" spans="2:26" x14ac:dyDescent="0.25">
      <c r="B794" s="34">
        <v>28</v>
      </c>
      <c r="C794" s="35">
        <v>1.45</v>
      </c>
      <c r="D794" s="35">
        <v>0</v>
      </c>
      <c r="E794" s="35">
        <v>0</v>
      </c>
      <c r="F794" s="35">
        <v>0</v>
      </c>
      <c r="G794" s="35">
        <v>34.83</v>
      </c>
      <c r="H794" s="35">
        <v>41.77</v>
      </c>
      <c r="I794" s="35">
        <v>14.88</v>
      </c>
      <c r="J794" s="35">
        <v>0</v>
      </c>
      <c r="K794" s="35">
        <v>0</v>
      </c>
      <c r="L794" s="35">
        <v>0</v>
      </c>
      <c r="M794" s="35">
        <v>0</v>
      </c>
      <c r="N794" s="35">
        <v>0</v>
      </c>
      <c r="O794" s="35">
        <v>0</v>
      </c>
      <c r="P794" s="35">
        <v>0</v>
      </c>
      <c r="Q794" s="35">
        <v>0</v>
      </c>
      <c r="R794" s="35">
        <v>0</v>
      </c>
      <c r="S794" s="35">
        <v>85.77</v>
      </c>
      <c r="T794" s="35">
        <v>64.61</v>
      </c>
      <c r="U794" s="35">
        <v>1011.73</v>
      </c>
      <c r="V794" s="35">
        <v>322.62</v>
      </c>
      <c r="W794" s="35">
        <v>163.49</v>
      </c>
      <c r="X794" s="35">
        <v>304.39999999999998</v>
      </c>
      <c r="Y794" s="35">
        <v>252.03</v>
      </c>
      <c r="Z794" s="35">
        <v>197.26</v>
      </c>
    </row>
    <row r="795" spans="2:26" x14ac:dyDescent="0.25">
      <c r="B795" s="34">
        <v>29</v>
      </c>
      <c r="C795" s="35">
        <v>95.07</v>
      </c>
      <c r="D795" s="35">
        <v>91.65</v>
      </c>
      <c r="E795" s="35">
        <v>296.11</v>
      </c>
      <c r="F795" s="35">
        <v>345.18</v>
      </c>
      <c r="G795" s="35">
        <v>0</v>
      </c>
      <c r="H795" s="35">
        <v>0</v>
      </c>
      <c r="I795" s="35">
        <v>0</v>
      </c>
      <c r="J795" s="35">
        <v>0</v>
      </c>
      <c r="K795" s="35">
        <v>0</v>
      </c>
      <c r="L795" s="35">
        <v>0</v>
      </c>
      <c r="M795" s="35">
        <v>0</v>
      </c>
      <c r="N795" s="35">
        <v>0</v>
      </c>
      <c r="O795" s="35">
        <v>0</v>
      </c>
      <c r="P795" s="35">
        <v>0</v>
      </c>
      <c r="Q795" s="35">
        <v>0</v>
      </c>
      <c r="R795" s="35">
        <v>0</v>
      </c>
      <c r="S795" s="35">
        <v>0</v>
      </c>
      <c r="T795" s="35">
        <v>0</v>
      </c>
      <c r="U795" s="35">
        <v>0</v>
      </c>
      <c r="V795" s="35">
        <v>0</v>
      </c>
      <c r="W795" s="35">
        <v>0</v>
      </c>
      <c r="X795" s="35">
        <v>0</v>
      </c>
      <c r="Y795" s="35">
        <v>0</v>
      </c>
      <c r="Z795" s="35">
        <v>0</v>
      </c>
    </row>
    <row r="796" spans="2:26" x14ac:dyDescent="0.25">
      <c r="B796" s="34">
        <v>30</v>
      </c>
      <c r="C796" s="35">
        <v>0</v>
      </c>
      <c r="D796" s="35">
        <v>0</v>
      </c>
      <c r="E796" s="35">
        <v>0</v>
      </c>
      <c r="F796" s="35">
        <v>0</v>
      </c>
      <c r="G796" s="35">
        <v>0.06</v>
      </c>
      <c r="H796" s="35">
        <v>27.85</v>
      </c>
      <c r="I796" s="35">
        <v>0</v>
      </c>
      <c r="J796" s="35">
        <v>0</v>
      </c>
      <c r="K796" s="35">
        <v>0</v>
      </c>
      <c r="L796" s="35">
        <v>0</v>
      </c>
      <c r="M796" s="35">
        <v>27.08</v>
      </c>
      <c r="N796" s="35">
        <v>0</v>
      </c>
      <c r="O796" s="35">
        <v>0</v>
      </c>
      <c r="P796" s="35">
        <v>0</v>
      </c>
      <c r="Q796" s="35">
        <v>0</v>
      </c>
      <c r="R796" s="35">
        <v>0</v>
      </c>
      <c r="S796" s="35">
        <v>0</v>
      </c>
      <c r="T796" s="35">
        <v>0</v>
      </c>
      <c r="U796" s="35">
        <v>0</v>
      </c>
      <c r="V796" s="35">
        <v>0</v>
      </c>
      <c r="W796" s="35">
        <v>0</v>
      </c>
      <c r="X796" s="35">
        <v>0</v>
      </c>
      <c r="Y796" s="35">
        <v>861.21</v>
      </c>
      <c r="Z796" s="35">
        <v>1.06</v>
      </c>
    </row>
    <row r="797" spans="2:26" x14ac:dyDescent="0.25">
      <c r="B797" s="37">
        <v>31</v>
      </c>
      <c r="C797" s="35">
        <v>157.97</v>
      </c>
      <c r="D797" s="35">
        <v>0</v>
      </c>
      <c r="E797" s="35">
        <v>0</v>
      </c>
      <c r="F797" s="35">
        <v>0</v>
      </c>
      <c r="G797" s="35">
        <v>0</v>
      </c>
      <c r="H797" s="35">
        <v>0</v>
      </c>
      <c r="I797" s="35">
        <v>0</v>
      </c>
      <c r="J797" s="35">
        <v>0</v>
      </c>
      <c r="K797" s="35">
        <v>0</v>
      </c>
      <c r="L797" s="35">
        <v>0</v>
      </c>
      <c r="M797" s="35">
        <v>0</v>
      </c>
      <c r="N797" s="35">
        <v>0</v>
      </c>
      <c r="O797" s="35">
        <v>0</v>
      </c>
      <c r="P797" s="35">
        <v>0</v>
      </c>
      <c r="Q797" s="35">
        <v>0</v>
      </c>
      <c r="R797" s="35">
        <v>0</v>
      </c>
      <c r="S797" s="35">
        <v>0</v>
      </c>
      <c r="T797" s="35">
        <v>0</v>
      </c>
      <c r="U797" s="35">
        <v>0</v>
      </c>
      <c r="V797" s="35">
        <v>0</v>
      </c>
      <c r="W797" s="35">
        <v>0</v>
      </c>
      <c r="X797" s="35">
        <v>0</v>
      </c>
      <c r="Y797" s="35">
        <v>0</v>
      </c>
      <c r="Z797" s="35">
        <v>0</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-7.55</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288.32</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611355.09</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635308.59</v>
      </c>
      <c r="P806" s="55"/>
      <c r="Q806" s="55"/>
      <c r="R806" s="55">
        <v>862432.53</v>
      </c>
      <c r="S806" s="55"/>
      <c r="T806" s="55"/>
      <c r="U806" s="55">
        <v>823867.42</v>
      </c>
      <c r="V806" s="55"/>
      <c r="W806" s="55"/>
      <c r="X806" s="55">
        <v>803500.99</v>
      </c>
      <c r="Y806" s="55"/>
      <c r="Z806" s="55"/>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0"/>
  <sheetViews>
    <sheetView zoomScale="80" zoomScaleNormal="80" workbookViewId="0">
      <selection activeCell="O1" sqref="O1"/>
    </sheetView>
  </sheetViews>
  <sheetFormatPr defaultColWidth="8.7109375" defaultRowHeight="15" x14ac:dyDescent="0.25"/>
  <cols>
    <col min="1" max="1" width="8.7109375" style="178"/>
    <col min="2" max="2" width="8.140625" style="178" customWidth="1"/>
    <col min="3" max="11" width="8.7109375" style="178"/>
    <col min="12" max="12" width="10" style="178" customWidth="1"/>
    <col min="13" max="13" width="21.42578125" style="178" customWidth="1"/>
    <col min="14" max="18" width="18.5703125" style="178" customWidth="1"/>
    <col min="19" max="22" width="15.85546875" style="178" customWidth="1"/>
    <col min="23" max="31" width="16.7109375" style="178" customWidth="1"/>
    <col min="32" max="33" width="15.85546875" style="178" customWidth="1"/>
    <col min="34" max="34" width="16.28515625" style="178" customWidth="1"/>
    <col min="35" max="35" width="20.140625" style="178" customWidth="1"/>
    <col min="36" max="36" width="13.42578125" style="178" customWidth="1"/>
    <col min="37" max="46" width="8.7109375" style="178"/>
    <col min="47" max="16384" width="8.7109375" style="50"/>
  </cols>
  <sheetData>
    <row r="1" spans="1:36" s="178" customFormat="1" ht="35.25" customHeight="1" x14ac:dyDescent="0.3">
      <c r="B1" s="179" t="s">
        <v>86</v>
      </c>
      <c r="C1" s="179"/>
      <c r="D1" s="179"/>
      <c r="E1" s="179"/>
      <c r="F1" s="179"/>
      <c r="G1" s="179"/>
      <c r="H1" s="179"/>
      <c r="I1" s="179"/>
      <c r="J1" s="179"/>
      <c r="K1" s="179"/>
      <c r="L1" s="179"/>
      <c r="M1" s="179"/>
      <c r="N1" s="180"/>
      <c r="O1" s="180"/>
    </row>
    <row r="2" spans="1:36" s="181" customFormat="1" ht="18.75" customHeight="1" x14ac:dyDescent="0.25"/>
    <row r="3" spans="1:36" s="181" customFormat="1" ht="48.75" customHeight="1" x14ac:dyDescent="0.25">
      <c r="B3" s="182" t="s">
        <v>87</v>
      </c>
      <c r="C3" s="183"/>
      <c r="D3" s="183"/>
      <c r="E3" s="183"/>
      <c r="F3" s="183"/>
      <c r="G3" s="183"/>
      <c r="H3" s="183"/>
      <c r="I3" s="183"/>
      <c r="J3" s="183"/>
      <c r="K3" s="183"/>
      <c r="L3" s="183"/>
      <c r="M3" s="184">
        <v>41944</v>
      </c>
      <c r="N3" s="184">
        <v>41974</v>
      </c>
      <c r="O3" s="184">
        <v>42005</v>
      </c>
      <c r="P3" s="184">
        <v>42036</v>
      </c>
      <c r="Q3" s="184">
        <v>42064</v>
      </c>
      <c r="R3" s="184">
        <v>42095</v>
      </c>
      <c r="S3" s="184">
        <v>42125</v>
      </c>
      <c r="T3" s="184">
        <v>42156</v>
      </c>
      <c r="U3" s="184">
        <v>42186</v>
      </c>
      <c r="V3" s="184">
        <v>42217</v>
      </c>
      <c r="W3" s="184">
        <v>42248</v>
      </c>
      <c r="X3" s="184">
        <v>42278</v>
      </c>
      <c r="Y3" s="184">
        <v>42309</v>
      </c>
      <c r="Z3" s="184">
        <v>42339</v>
      </c>
      <c r="AA3" s="184">
        <v>42370</v>
      </c>
      <c r="AB3" s="184">
        <v>42401</v>
      </c>
      <c r="AC3" s="184">
        <v>42430</v>
      </c>
      <c r="AD3" s="184">
        <v>42461</v>
      </c>
      <c r="AE3" s="184">
        <v>42491</v>
      </c>
      <c r="AF3" s="184">
        <v>42522</v>
      </c>
      <c r="AG3" s="184">
        <v>42552</v>
      </c>
      <c r="AH3" s="184">
        <v>42584</v>
      </c>
    </row>
    <row r="4" spans="1:36" s="178" customFormat="1" ht="51" customHeight="1" x14ac:dyDescent="0.25">
      <c r="B4" s="182" t="s">
        <v>88</v>
      </c>
      <c r="C4" s="183"/>
      <c r="D4" s="183"/>
      <c r="E4" s="183"/>
      <c r="F4" s="183"/>
      <c r="G4" s="183"/>
      <c r="H4" s="183"/>
      <c r="I4" s="183"/>
      <c r="J4" s="183"/>
      <c r="K4" s="183"/>
      <c r="L4" s="183"/>
      <c r="M4" s="185">
        <v>1432.9</v>
      </c>
      <c r="N4" s="185">
        <v>1318.71</v>
      </c>
      <c r="O4" s="185">
        <v>1340.02</v>
      </c>
      <c r="P4" s="185">
        <v>1770.02</v>
      </c>
      <c r="Q4" s="185">
        <v>1569.06</v>
      </c>
      <c r="R4" s="185">
        <v>1434.19</v>
      </c>
      <c r="S4" s="185">
        <v>1147.4000000000001</v>
      </c>
      <c r="T4" s="185">
        <v>1313.33</v>
      </c>
      <c r="U4" s="185">
        <v>1564.24</v>
      </c>
      <c r="V4" s="185">
        <v>1450.82</v>
      </c>
      <c r="W4" s="185">
        <v>1677.11</v>
      </c>
      <c r="X4" s="185">
        <v>1548.96</v>
      </c>
      <c r="Y4" s="185">
        <v>1857.09</v>
      </c>
      <c r="Z4" s="185">
        <v>1564.51</v>
      </c>
      <c r="AA4" s="185">
        <v>1663.52</v>
      </c>
      <c r="AB4" s="185">
        <v>2084.66</v>
      </c>
      <c r="AC4" s="185">
        <v>1747.85</v>
      </c>
      <c r="AD4" s="185">
        <v>1770.11</v>
      </c>
      <c r="AE4" s="185">
        <v>1630.31</v>
      </c>
      <c r="AF4" s="185">
        <v>1682.08</v>
      </c>
      <c r="AG4" s="185">
        <v>1681.13</v>
      </c>
      <c r="AH4" s="185">
        <v>1529.3</v>
      </c>
      <c r="AI4" s="186"/>
      <c r="AJ4" s="186"/>
    </row>
    <row r="5" spans="1:36" s="178" customFormat="1" ht="33.75" customHeight="1" x14ac:dyDescent="0.25">
      <c r="B5" s="187" t="s">
        <v>89</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6"/>
      <c r="AJ5" s="186"/>
    </row>
    <row r="6" spans="1:36" s="178" customFormat="1" ht="33.75" customHeight="1" x14ac:dyDescent="0.25">
      <c r="B6" s="189" t="s">
        <v>12</v>
      </c>
      <c r="C6" s="190"/>
      <c r="D6" s="190"/>
      <c r="E6" s="190"/>
      <c r="F6" s="190"/>
      <c r="G6" s="190"/>
      <c r="H6" s="190"/>
      <c r="I6" s="190"/>
      <c r="J6" s="190"/>
      <c r="K6" s="190"/>
      <c r="L6" s="190"/>
      <c r="M6" s="191">
        <v>1027.95</v>
      </c>
      <c r="N6" s="191">
        <v>968.5</v>
      </c>
      <c r="O6" s="191">
        <v>906.45</v>
      </c>
      <c r="P6" s="191">
        <v>1068.71</v>
      </c>
      <c r="Q6" s="191">
        <v>990.63</v>
      </c>
      <c r="R6" s="191">
        <v>920.12</v>
      </c>
      <c r="S6" s="191">
        <v>804.09</v>
      </c>
      <c r="T6" s="191">
        <v>854.52</v>
      </c>
      <c r="U6" s="191">
        <v>898.8</v>
      </c>
      <c r="V6" s="191">
        <v>893.74</v>
      </c>
      <c r="W6" s="191">
        <v>981.58</v>
      </c>
      <c r="X6" s="191">
        <v>903.59</v>
      </c>
      <c r="Y6" s="191">
        <v>917.14</v>
      </c>
      <c r="Z6" s="191">
        <v>846.04</v>
      </c>
      <c r="AA6" s="191">
        <v>929.75</v>
      </c>
      <c r="AB6" s="191">
        <v>982.38</v>
      </c>
      <c r="AC6" s="191">
        <v>911.54</v>
      </c>
      <c r="AD6" s="191">
        <v>799.63</v>
      </c>
      <c r="AE6" s="191">
        <v>869.79</v>
      </c>
      <c r="AF6" s="191">
        <v>837.96</v>
      </c>
      <c r="AG6" s="191">
        <v>826.45</v>
      </c>
      <c r="AH6" s="191">
        <v>812.37</v>
      </c>
      <c r="AI6" s="186"/>
      <c r="AJ6" s="186"/>
    </row>
    <row r="7" spans="1:36" s="178" customFormat="1" ht="15" customHeight="1" x14ac:dyDescent="0.25">
      <c r="B7" s="189" t="s">
        <v>13</v>
      </c>
      <c r="C7" s="190"/>
      <c r="D7" s="190"/>
      <c r="E7" s="190"/>
      <c r="F7" s="190"/>
      <c r="G7" s="190"/>
      <c r="H7" s="190"/>
      <c r="I7" s="190"/>
      <c r="J7" s="190"/>
      <c r="K7" s="190"/>
      <c r="L7" s="190"/>
      <c r="M7" s="191">
        <v>297970.52</v>
      </c>
      <c r="N7" s="191">
        <v>287263.06</v>
      </c>
      <c r="O7" s="191">
        <v>341034.86</v>
      </c>
      <c r="P7" s="191">
        <v>501064.08</v>
      </c>
      <c r="Q7" s="191">
        <v>454242.39</v>
      </c>
      <c r="R7" s="191">
        <v>392978.33</v>
      </c>
      <c r="S7" s="191">
        <v>342483.24</v>
      </c>
      <c r="T7" s="191">
        <v>416611.1</v>
      </c>
      <c r="U7" s="191">
        <v>427288.6</v>
      </c>
      <c r="V7" s="191">
        <v>333642.53999999998</v>
      </c>
      <c r="W7" s="191">
        <v>362553</v>
      </c>
      <c r="X7" s="191">
        <v>372607.76</v>
      </c>
      <c r="Y7" s="191">
        <v>544461.97</v>
      </c>
      <c r="Z7" s="191">
        <v>441840</v>
      </c>
      <c r="AA7" s="191">
        <v>493515.92</v>
      </c>
      <c r="AB7" s="191">
        <v>686085.91</v>
      </c>
      <c r="AC7" s="191">
        <v>560816.61</v>
      </c>
      <c r="AD7" s="191">
        <v>622505.30000000005</v>
      </c>
      <c r="AE7" s="191">
        <v>591994.96</v>
      </c>
      <c r="AF7" s="191">
        <v>602663.31999999995</v>
      </c>
      <c r="AG7" s="191">
        <v>646650.66</v>
      </c>
      <c r="AH7" s="191">
        <v>538063.44999999995</v>
      </c>
      <c r="AI7" s="186"/>
      <c r="AJ7" s="186"/>
    </row>
    <row r="8" spans="1:36" s="178" customFormat="1" ht="30.75" customHeight="1" x14ac:dyDescent="0.25">
      <c r="B8" s="192" t="s">
        <v>14</v>
      </c>
      <c r="C8" s="193"/>
      <c r="D8" s="193"/>
      <c r="E8" s="193"/>
      <c r="F8" s="193"/>
      <c r="G8" s="193"/>
      <c r="H8" s="193"/>
      <c r="I8" s="193"/>
      <c r="J8" s="193"/>
      <c r="K8" s="193"/>
      <c r="L8" s="193"/>
      <c r="M8" s="194">
        <v>1.3590200000000001E-3</v>
      </c>
      <c r="N8" s="194">
        <v>1.2191299999999999E-3</v>
      </c>
      <c r="O8" s="194">
        <v>1.2713394200000001E-3</v>
      </c>
      <c r="P8" s="194">
        <v>1.39963786E-3</v>
      </c>
      <c r="Q8" s="194">
        <v>1.2733918399999999E-3</v>
      </c>
      <c r="R8" s="194">
        <v>1.30813223E-3</v>
      </c>
      <c r="S8" s="194">
        <v>1.0024093900000001E-3</v>
      </c>
      <c r="T8" s="194">
        <v>1.1012863799999999E-3</v>
      </c>
      <c r="U8" s="194">
        <v>1.55735143E-3</v>
      </c>
      <c r="V8" s="194">
        <v>1.66969025E-3</v>
      </c>
      <c r="W8" s="194">
        <v>1.91843409E-3</v>
      </c>
      <c r="X8" s="194">
        <v>1.73202807E-3</v>
      </c>
      <c r="Y8" s="194">
        <v>1.72638504E-3</v>
      </c>
      <c r="Z8" s="194">
        <v>1.6260871899999999E-3</v>
      </c>
      <c r="AA8" s="194">
        <v>1.48683118E-3</v>
      </c>
      <c r="AB8" s="194">
        <v>1.6066232900000001E-3</v>
      </c>
      <c r="AC8" s="194">
        <v>1.49123609E-3</v>
      </c>
      <c r="AD8" s="194">
        <v>1.5589881499999999E-3</v>
      </c>
      <c r="AE8" s="194">
        <v>1.2846756399999999E-3</v>
      </c>
      <c r="AF8" s="194">
        <v>1.40065441E-3</v>
      </c>
      <c r="AG8" s="194">
        <v>1.3217083600000001E-3</v>
      </c>
      <c r="AH8" s="194">
        <v>1.3324189E-3</v>
      </c>
      <c r="AI8" s="186"/>
      <c r="AJ8" s="186"/>
    </row>
    <row r="9" spans="1:36" s="178" customFormat="1" ht="15" customHeight="1" x14ac:dyDescent="0.25">
      <c r="A9" s="195"/>
      <c r="B9" s="189" t="s">
        <v>15</v>
      </c>
      <c r="C9" s="190"/>
      <c r="D9" s="190"/>
      <c r="E9" s="190"/>
      <c r="F9" s="190"/>
      <c r="G9" s="190"/>
      <c r="H9" s="190"/>
      <c r="I9" s="190"/>
      <c r="J9" s="190"/>
      <c r="K9" s="190"/>
      <c r="L9" s="190"/>
      <c r="M9" s="196">
        <v>2222.0010000000002</v>
      </c>
      <c r="N9" s="196">
        <v>2279.1419999999998</v>
      </c>
      <c r="O9" s="196">
        <v>2246.1309999999999</v>
      </c>
      <c r="P9" s="196">
        <v>2199.732</v>
      </c>
      <c r="Q9" s="196">
        <v>2043.8340000000001</v>
      </c>
      <c r="R9" s="196">
        <v>1793.6959999999999</v>
      </c>
      <c r="S9" s="196">
        <v>1560.36</v>
      </c>
      <c r="T9" s="196">
        <v>1523.2719999999999</v>
      </c>
      <c r="U9" s="196">
        <v>1496.261</v>
      </c>
      <c r="V9" s="196">
        <v>1531.9010000000001</v>
      </c>
      <c r="W9" s="196">
        <v>1748.5920000000001</v>
      </c>
      <c r="X9" s="196">
        <v>1970.6869999999999</v>
      </c>
      <c r="Y9" s="196">
        <v>2184.6039999999998</v>
      </c>
      <c r="Z9" s="196">
        <v>2206.7440000000001</v>
      </c>
      <c r="AA9" s="196">
        <v>2291.8939999999998</v>
      </c>
      <c r="AB9" s="196">
        <v>2161.1480000000001</v>
      </c>
      <c r="AC9" s="196">
        <v>2010.3040000000001</v>
      </c>
      <c r="AD9" s="196">
        <v>1794.5029999999999</v>
      </c>
      <c r="AE9" s="196">
        <v>1638.3019999999999</v>
      </c>
      <c r="AF9" s="196">
        <v>1571.1120000000001</v>
      </c>
      <c r="AG9" s="196">
        <v>1545.527</v>
      </c>
      <c r="AH9" s="196">
        <v>1542.6320000000001</v>
      </c>
      <c r="AI9" s="186"/>
      <c r="AJ9" s="186"/>
    </row>
    <row r="10" spans="1:36" s="178" customFormat="1" ht="29.25" customHeight="1" x14ac:dyDescent="0.25">
      <c r="A10" s="195"/>
      <c r="B10" s="192" t="s">
        <v>16</v>
      </c>
      <c r="C10" s="193"/>
      <c r="D10" s="193"/>
      <c r="E10" s="193"/>
      <c r="F10" s="193"/>
      <c r="G10" s="193"/>
      <c r="H10" s="193"/>
      <c r="I10" s="193"/>
      <c r="J10" s="193"/>
      <c r="K10" s="193"/>
      <c r="L10" s="193"/>
      <c r="M10" s="196">
        <v>0</v>
      </c>
      <c r="N10" s="196">
        <v>0</v>
      </c>
      <c r="O10" s="196">
        <v>0</v>
      </c>
      <c r="P10" s="196">
        <v>0</v>
      </c>
      <c r="Q10" s="196">
        <v>0</v>
      </c>
      <c r="R10" s="196">
        <v>0</v>
      </c>
      <c r="S10" s="196">
        <v>0</v>
      </c>
      <c r="T10" s="196">
        <v>0</v>
      </c>
      <c r="U10" s="196">
        <v>0</v>
      </c>
      <c r="V10" s="196">
        <v>0</v>
      </c>
      <c r="W10" s="196">
        <v>0</v>
      </c>
      <c r="X10" s="196">
        <v>0</v>
      </c>
      <c r="Y10" s="196">
        <v>0</v>
      </c>
      <c r="Z10" s="196">
        <v>0</v>
      </c>
      <c r="AA10" s="196">
        <v>0</v>
      </c>
      <c r="AB10" s="196">
        <v>0</v>
      </c>
      <c r="AC10" s="196">
        <v>0</v>
      </c>
      <c r="AD10" s="196">
        <v>0</v>
      </c>
      <c r="AE10" s="196">
        <v>0</v>
      </c>
      <c r="AF10" s="196">
        <v>0</v>
      </c>
      <c r="AG10" s="196">
        <v>0</v>
      </c>
      <c r="AH10" s="196">
        <v>0</v>
      </c>
      <c r="AI10" s="186"/>
      <c r="AJ10" s="186"/>
    </row>
    <row r="11" spans="1:36" s="178" customFormat="1" ht="30" customHeight="1" x14ac:dyDescent="0.25">
      <c r="A11" s="195"/>
      <c r="B11" s="192" t="s">
        <v>17</v>
      </c>
      <c r="C11" s="193"/>
      <c r="D11" s="193"/>
      <c r="E11" s="193"/>
      <c r="F11" s="193"/>
      <c r="G11" s="193"/>
      <c r="H11" s="193"/>
      <c r="I11" s="193"/>
      <c r="J11" s="193"/>
      <c r="K11" s="193"/>
      <c r="L11" s="193"/>
      <c r="M11" s="196">
        <v>731.9079999999999</v>
      </c>
      <c r="N11" s="196">
        <v>734.38800000000015</v>
      </c>
      <c r="O11" s="196">
        <v>692.54599999999994</v>
      </c>
      <c r="P11" s="196">
        <v>687.34300000000007</v>
      </c>
      <c r="Q11" s="196">
        <v>647.17600000000004</v>
      </c>
      <c r="R11" s="196">
        <v>568.27</v>
      </c>
      <c r="S11" s="196">
        <v>576.00599999999997</v>
      </c>
      <c r="T11" s="196">
        <v>578.76699999999994</v>
      </c>
      <c r="U11" s="196">
        <v>581.47300000000007</v>
      </c>
      <c r="V11" s="196">
        <v>543.78800000000001</v>
      </c>
      <c r="W11" s="196">
        <v>535.34199999999998</v>
      </c>
      <c r="X11" s="196">
        <v>611.21199999999999</v>
      </c>
      <c r="Y11" s="196">
        <v>663.68500000000006</v>
      </c>
      <c r="Z11" s="196">
        <v>672.476</v>
      </c>
      <c r="AA11" s="196">
        <v>662.52599999999995</v>
      </c>
      <c r="AB11" s="196">
        <v>652.52499999999998</v>
      </c>
      <c r="AC11" s="196">
        <v>606.56400000000008</v>
      </c>
      <c r="AD11" s="196">
        <v>564.452</v>
      </c>
      <c r="AE11" s="196">
        <v>592.00100000000009</v>
      </c>
      <c r="AF11" s="196">
        <v>592.28199999999993</v>
      </c>
      <c r="AG11" s="196">
        <v>586.62600000000009</v>
      </c>
      <c r="AH11" s="196">
        <v>566.54500000000007</v>
      </c>
      <c r="AI11" s="186"/>
      <c r="AJ11" s="186"/>
    </row>
    <row r="12" spans="1:36" s="178" customFormat="1" ht="13.5" customHeight="1" x14ac:dyDescent="0.25">
      <c r="A12" s="195"/>
      <c r="B12" s="197" t="s">
        <v>18</v>
      </c>
      <c r="C12" s="198"/>
      <c r="D12" s="198"/>
      <c r="E12" s="198"/>
      <c r="F12" s="198"/>
      <c r="G12" s="198"/>
      <c r="H12" s="198"/>
      <c r="I12" s="198"/>
      <c r="J12" s="198"/>
      <c r="K12" s="198"/>
      <c r="L12" s="198"/>
      <c r="M12" s="198"/>
      <c r="N12" s="199"/>
      <c r="O12" s="199"/>
      <c r="P12" s="199"/>
      <c r="AI12" s="186"/>
      <c r="AJ12" s="186"/>
    </row>
    <row r="13" spans="1:36" s="178" customFormat="1" ht="15" customHeight="1" x14ac:dyDescent="0.25">
      <c r="A13" s="195"/>
      <c r="B13" s="200" t="s">
        <v>19</v>
      </c>
      <c r="C13" s="201"/>
      <c r="D13" s="201"/>
      <c r="E13" s="201"/>
      <c r="F13" s="201"/>
      <c r="G13" s="201"/>
      <c r="H13" s="201"/>
      <c r="I13" s="201"/>
      <c r="J13" s="201"/>
      <c r="K13" s="201"/>
      <c r="L13" s="201"/>
      <c r="M13" s="196">
        <v>0.78700000000000003</v>
      </c>
      <c r="N13" s="196">
        <v>0.186</v>
      </c>
      <c r="O13" s="196">
        <v>7.1999999999999995E-2</v>
      </c>
      <c r="P13" s="196">
        <v>6.3E-2</v>
      </c>
      <c r="Q13" s="196">
        <v>0.05</v>
      </c>
      <c r="R13" s="196">
        <v>4.1000000000000002E-2</v>
      </c>
      <c r="S13" s="196">
        <v>2.1999999999999999E-2</v>
      </c>
      <c r="T13" s="196">
        <v>1.4E-2</v>
      </c>
      <c r="U13" s="196">
        <v>1.0999999999999999E-2</v>
      </c>
      <c r="V13" s="196">
        <v>1.4E-2</v>
      </c>
      <c r="W13" s="196">
        <v>3.2000000000000001E-2</v>
      </c>
      <c r="X13" s="196">
        <v>0.193</v>
      </c>
      <c r="Y13" s="196">
        <v>0.23799999999999999</v>
      </c>
      <c r="Z13" s="196">
        <v>0.152</v>
      </c>
      <c r="AA13" s="196">
        <v>0.13600000000000001</v>
      </c>
      <c r="AB13" s="196">
        <v>0.17599999999999999</v>
      </c>
      <c r="AC13" s="196">
        <v>0.127</v>
      </c>
      <c r="AD13" s="196">
        <v>0.13300000000000001</v>
      </c>
      <c r="AE13" s="196">
        <v>0.17100000000000001</v>
      </c>
      <c r="AF13" s="196">
        <v>0.10199999999999999</v>
      </c>
      <c r="AG13" s="196">
        <v>0.11700000000000001</v>
      </c>
      <c r="AH13" s="196">
        <v>0.14099999999999999</v>
      </c>
      <c r="AI13" s="186"/>
      <c r="AJ13" s="186"/>
    </row>
    <row r="14" spans="1:36" s="178" customFormat="1" ht="15" customHeight="1" x14ac:dyDescent="0.25">
      <c r="A14" s="195"/>
      <c r="B14" s="200" t="s">
        <v>20</v>
      </c>
      <c r="C14" s="201"/>
      <c r="D14" s="201"/>
      <c r="E14" s="201"/>
      <c r="F14" s="201"/>
      <c r="G14" s="201"/>
      <c r="H14" s="201"/>
      <c r="I14" s="201"/>
      <c r="J14" s="201"/>
      <c r="K14" s="201"/>
      <c r="L14" s="201"/>
      <c r="M14" s="196">
        <v>587.60699999999997</v>
      </c>
      <c r="N14" s="196">
        <v>584.69400000000007</v>
      </c>
      <c r="O14" s="196">
        <v>551.19600000000003</v>
      </c>
      <c r="P14" s="196">
        <v>543.67600000000004</v>
      </c>
      <c r="Q14" s="196">
        <v>503.97699999999998</v>
      </c>
      <c r="R14" s="196">
        <v>441.08300000000003</v>
      </c>
      <c r="S14" s="196">
        <v>453.97</v>
      </c>
      <c r="T14" s="196">
        <v>456.238</v>
      </c>
      <c r="U14" s="196">
        <v>453.20100000000002</v>
      </c>
      <c r="V14" s="196">
        <v>422.96899999999999</v>
      </c>
      <c r="W14" s="196">
        <v>411.24</v>
      </c>
      <c r="X14" s="196">
        <v>466.21699999999998</v>
      </c>
      <c r="Y14" s="196">
        <v>509.50100000000003</v>
      </c>
      <c r="Z14" s="196">
        <v>511.84199999999998</v>
      </c>
      <c r="AA14" s="196">
        <v>501.041</v>
      </c>
      <c r="AB14" s="196">
        <v>490.64600000000002</v>
      </c>
      <c r="AC14" s="196">
        <v>445.86599999999999</v>
      </c>
      <c r="AD14" s="196">
        <v>415.346</v>
      </c>
      <c r="AE14" s="196">
        <v>486.024</v>
      </c>
      <c r="AF14" s="196">
        <v>488.64100000000002</v>
      </c>
      <c r="AG14" s="196">
        <v>481.57</v>
      </c>
      <c r="AH14" s="196">
        <v>461.35500000000002</v>
      </c>
      <c r="AI14" s="186"/>
      <c r="AJ14" s="186"/>
    </row>
    <row r="15" spans="1:36" s="178" customFormat="1" ht="15" customHeight="1" x14ac:dyDescent="0.25">
      <c r="A15" s="195"/>
      <c r="B15" s="200" t="s">
        <v>21</v>
      </c>
      <c r="C15" s="201"/>
      <c r="D15" s="201"/>
      <c r="E15" s="201"/>
      <c r="F15" s="201"/>
      <c r="G15" s="201"/>
      <c r="H15" s="201"/>
      <c r="I15" s="201"/>
      <c r="J15" s="201"/>
      <c r="K15" s="201"/>
      <c r="L15" s="201"/>
      <c r="M15" s="196">
        <v>124.185</v>
      </c>
      <c r="N15" s="196">
        <v>129.399</v>
      </c>
      <c r="O15" s="196">
        <v>124.502</v>
      </c>
      <c r="P15" s="196">
        <v>128.09200000000001</v>
      </c>
      <c r="Q15" s="196">
        <v>128.27099999999999</v>
      </c>
      <c r="R15" s="196">
        <v>112.896</v>
      </c>
      <c r="S15" s="196">
        <v>106.139</v>
      </c>
      <c r="T15" s="196">
        <v>105.379</v>
      </c>
      <c r="U15" s="196">
        <v>110.313</v>
      </c>
      <c r="V15" s="196">
        <v>104.55</v>
      </c>
      <c r="W15" s="196">
        <v>109.998</v>
      </c>
      <c r="X15" s="196">
        <v>130.08500000000001</v>
      </c>
      <c r="Y15" s="196">
        <v>138.803</v>
      </c>
      <c r="Z15" s="196">
        <v>145.17599999999999</v>
      </c>
      <c r="AA15" s="196">
        <v>146.01499999999999</v>
      </c>
      <c r="AB15" s="196">
        <v>147.10599999999999</v>
      </c>
      <c r="AC15" s="196">
        <v>146.42400000000001</v>
      </c>
      <c r="AD15" s="196">
        <v>135.69900000000001</v>
      </c>
      <c r="AE15" s="196">
        <v>90.447000000000003</v>
      </c>
      <c r="AF15" s="196">
        <v>86.72</v>
      </c>
      <c r="AG15" s="196">
        <v>87.548000000000002</v>
      </c>
      <c r="AH15" s="196">
        <v>85.837999999999994</v>
      </c>
      <c r="AI15" s="186"/>
      <c r="AJ15" s="186"/>
    </row>
    <row r="16" spans="1:36" s="178" customFormat="1" ht="15" customHeight="1" x14ac:dyDescent="0.25">
      <c r="A16" s="195"/>
      <c r="B16" s="200" t="s">
        <v>22</v>
      </c>
      <c r="C16" s="201"/>
      <c r="D16" s="201"/>
      <c r="E16" s="201"/>
      <c r="F16" s="201"/>
      <c r="G16" s="201"/>
      <c r="H16" s="201"/>
      <c r="I16" s="201"/>
      <c r="J16" s="201"/>
      <c r="K16" s="201"/>
      <c r="L16" s="201"/>
      <c r="M16" s="196">
        <v>10.852</v>
      </c>
      <c r="N16" s="196">
        <v>11.022</v>
      </c>
      <c r="O16" s="196">
        <v>12.262</v>
      </c>
      <c r="P16" s="196">
        <v>11.211</v>
      </c>
      <c r="Q16" s="196">
        <v>10.757999999999999</v>
      </c>
      <c r="R16" s="196">
        <v>10.253</v>
      </c>
      <c r="S16" s="196">
        <v>11.603999999999999</v>
      </c>
      <c r="T16" s="196">
        <v>12.917999999999999</v>
      </c>
      <c r="U16" s="196">
        <v>13.843</v>
      </c>
      <c r="V16" s="196">
        <v>12.457000000000001</v>
      </c>
      <c r="W16" s="196">
        <v>10.526</v>
      </c>
      <c r="X16" s="196">
        <v>11.23</v>
      </c>
      <c r="Y16" s="196">
        <v>11.64</v>
      </c>
      <c r="Z16" s="196">
        <v>11.72</v>
      </c>
      <c r="AA16" s="196">
        <v>11.66</v>
      </c>
      <c r="AB16" s="196">
        <v>11.236000000000001</v>
      </c>
      <c r="AC16" s="196">
        <v>10.537000000000001</v>
      </c>
      <c r="AD16" s="196">
        <v>9.7989999999999995</v>
      </c>
      <c r="AE16" s="196">
        <v>11.744</v>
      </c>
      <c r="AF16" s="196">
        <v>13.196999999999999</v>
      </c>
      <c r="AG16" s="196">
        <v>13.691000000000001</v>
      </c>
      <c r="AH16" s="196">
        <v>12.734999999999999</v>
      </c>
      <c r="AI16" s="186"/>
      <c r="AJ16" s="186"/>
    </row>
    <row r="17" spans="1:37" s="178" customFormat="1" ht="15" customHeight="1" x14ac:dyDescent="0.25">
      <c r="A17" s="195"/>
      <c r="B17" s="200" t="s">
        <v>23</v>
      </c>
      <c r="C17" s="201"/>
      <c r="D17" s="201"/>
      <c r="E17" s="201"/>
      <c r="F17" s="201"/>
      <c r="G17" s="201"/>
      <c r="H17" s="201"/>
      <c r="I17" s="201"/>
      <c r="J17" s="201"/>
      <c r="K17" s="201"/>
      <c r="L17" s="201"/>
      <c r="M17" s="196">
        <v>8.4770000000000003</v>
      </c>
      <c r="N17" s="196">
        <v>9.0869999999999997</v>
      </c>
      <c r="O17" s="196">
        <v>4.5140000000000002</v>
      </c>
      <c r="P17" s="196">
        <v>4.3010000000000002</v>
      </c>
      <c r="Q17" s="196">
        <v>4.12</v>
      </c>
      <c r="R17" s="196">
        <v>3.9969999999999999</v>
      </c>
      <c r="S17" s="196">
        <v>4.2709999999999999</v>
      </c>
      <c r="T17" s="196">
        <v>4.218</v>
      </c>
      <c r="U17" s="196">
        <v>4.1050000000000004</v>
      </c>
      <c r="V17" s="196">
        <v>3.798</v>
      </c>
      <c r="W17" s="196">
        <v>3.5459999999999998</v>
      </c>
      <c r="X17" s="196">
        <v>3.4870000000000001</v>
      </c>
      <c r="Y17" s="196">
        <v>3.5030000000000001</v>
      </c>
      <c r="Z17" s="196">
        <v>3.5859999999999999</v>
      </c>
      <c r="AA17" s="196">
        <v>3.6739999999999999</v>
      </c>
      <c r="AB17" s="196">
        <v>3.3610000000000002</v>
      </c>
      <c r="AC17" s="196">
        <v>3.61</v>
      </c>
      <c r="AD17" s="196">
        <v>3.4750000000000001</v>
      </c>
      <c r="AE17" s="196">
        <v>3.6150000000000002</v>
      </c>
      <c r="AF17" s="196">
        <v>3.6219999999999999</v>
      </c>
      <c r="AG17" s="196">
        <v>3.7</v>
      </c>
      <c r="AH17" s="196">
        <v>6.476</v>
      </c>
      <c r="AI17" s="186"/>
      <c r="AJ17" s="186"/>
    </row>
    <row r="18" spans="1:37" s="178" customFormat="1" ht="31.5" customHeight="1" x14ac:dyDescent="0.25">
      <c r="A18" s="195"/>
      <c r="B18" s="189" t="s">
        <v>24</v>
      </c>
      <c r="C18" s="190"/>
      <c r="D18" s="190"/>
      <c r="E18" s="190"/>
      <c r="F18" s="190"/>
      <c r="G18" s="190"/>
      <c r="H18" s="190"/>
      <c r="I18" s="190"/>
      <c r="J18" s="190"/>
      <c r="K18" s="190"/>
      <c r="L18" s="190"/>
      <c r="M18" s="196">
        <v>697.09</v>
      </c>
      <c r="N18" s="196">
        <v>762.56</v>
      </c>
      <c r="O18" s="196">
        <v>799.94</v>
      </c>
      <c r="P18" s="196">
        <v>728.8</v>
      </c>
      <c r="Q18" s="196">
        <v>684.05</v>
      </c>
      <c r="R18" s="196">
        <v>651.08000000000004</v>
      </c>
      <c r="S18" s="196">
        <v>625.85</v>
      </c>
      <c r="T18" s="196">
        <v>601.16999999999996</v>
      </c>
      <c r="U18" s="196">
        <v>397.1968</v>
      </c>
      <c r="V18" s="196">
        <v>429.48469999999998</v>
      </c>
      <c r="W18" s="196">
        <v>468.27629999999999</v>
      </c>
      <c r="X18" s="196">
        <v>488.27760000000001</v>
      </c>
      <c r="Y18" s="196">
        <v>506.82589999999999</v>
      </c>
      <c r="Z18" s="196">
        <v>572.90970000000004</v>
      </c>
      <c r="AA18" s="196">
        <v>647.94799999999998</v>
      </c>
      <c r="AB18" s="196">
        <v>646.67399999999998</v>
      </c>
      <c r="AC18" s="196">
        <v>559.35</v>
      </c>
      <c r="AD18" s="196">
        <v>570.50599999999997</v>
      </c>
      <c r="AE18" s="196">
        <v>541.71400000000006</v>
      </c>
      <c r="AF18" s="196">
        <v>565.80799999999999</v>
      </c>
      <c r="AG18" s="196">
        <v>526.77</v>
      </c>
      <c r="AH18" s="196">
        <v>525.75599999999997</v>
      </c>
      <c r="AI18" s="186"/>
      <c r="AJ18" s="186"/>
    </row>
    <row r="19" spans="1:37" s="178" customFormat="1" ht="30" customHeight="1" x14ac:dyDescent="0.25">
      <c r="A19" s="195"/>
      <c r="B19" s="192" t="s">
        <v>25</v>
      </c>
      <c r="C19" s="193"/>
      <c r="D19" s="193"/>
      <c r="E19" s="193"/>
      <c r="F19" s="193"/>
      <c r="G19" s="193"/>
      <c r="H19" s="193"/>
      <c r="I19" s="193"/>
      <c r="J19" s="193"/>
      <c r="K19" s="193"/>
      <c r="L19" s="193"/>
      <c r="M19" s="196">
        <v>243.44100000000003</v>
      </c>
      <c r="N19" s="196">
        <v>80.244</v>
      </c>
      <c r="O19" s="196">
        <v>43.116</v>
      </c>
      <c r="P19" s="196">
        <v>32.481000000000002</v>
      </c>
      <c r="Q19" s="196">
        <v>28.241999999999997</v>
      </c>
      <c r="R19" s="196">
        <v>20.790999999999997</v>
      </c>
      <c r="S19" s="196">
        <v>11.972</v>
      </c>
      <c r="T19" s="196">
        <v>9.456999999999999</v>
      </c>
      <c r="U19" s="196">
        <v>8.9019999999999992</v>
      </c>
      <c r="V19" s="196">
        <v>10.52000000000001</v>
      </c>
      <c r="W19" s="196">
        <v>16.529999999999998</v>
      </c>
      <c r="X19" s="196">
        <v>63.387</v>
      </c>
      <c r="Y19" s="196">
        <v>79.942000000000007</v>
      </c>
      <c r="Z19" s="196">
        <v>55.581999999999994</v>
      </c>
      <c r="AA19" s="196">
        <v>59.208999999999996</v>
      </c>
      <c r="AB19" s="196">
        <v>66.765000000000001</v>
      </c>
      <c r="AC19" s="196">
        <v>57.328000000000003</v>
      </c>
      <c r="AD19" s="196">
        <v>48.031999999999996</v>
      </c>
      <c r="AE19" s="196">
        <v>50.723000000000006</v>
      </c>
      <c r="AF19" s="196">
        <v>41.991</v>
      </c>
      <c r="AG19" s="196">
        <v>49.887</v>
      </c>
      <c r="AH19" s="196">
        <v>67.125</v>
      </c>
      <c r="AI19" s="186"/>
      <c r="AJ19" s="186"/>
    </row>
    <row r="20" spans="1:37" s="178" customFormat="1" ht="13.5" customHeight="1" x14ac:dyDescent="0.25">
      <c r="A20" s="195"/>
      <c r="B20" s="197" t="s">
        <v>18</v>
      </c>
      <c r="C20" s="198"/>
      <c r="D20" s="198"/>
      <c r="E20" s="198"/>
      <c r="F20" s="198"/>
      <c r="G20" s="198"/>
      <c r="H20" s="198"/>
      <c r="I20" s="198"/>
      <c r="J20" s="198"/>
      <c r="K20" s="198"/>
      <c r="L20" s="198"/>
      <c r="M20" s="198"/>
      <c r="AI20" s="186"/>
      <c r="AJ20" s="186"/>
    </row>
    <row r="21" spans="1:37" s="178" customFormat="1" ht="15" customHeight="1" x14ac:dyDescent="0.25">
      <c r="A21" s="195"/>
      <c r="B21" s="200" t="s">
        <v>26</v>
      </c>
      <c r="C21" s="201"/>
      <c r="D21" s="201"/>
      <c r="E21" s="201"/>
      <c r="F21" s="201"/>
      <c r="G21" s="201"/>
      <c r="H21" s="201"/>
      <c r="I21" s="201"/>
      <c r="J21" s="201"/>
      <c r="K21" s="201"/>
      <c r="L21" s="201"/>
      <c r="M21" s="196">
        <v>243.44100000000003</v>
      </c>
      <c r="N21" s="196">
        <v>80.244</v>
      </c>
      <c r="O21" s="196">
        <v>43.116</v>
      </c>
      <c r="P21" s="196">
        <v>32.481000000000002</v>
      </c>
      <c r="Q21" s="196">
        <v>28.241999999999997</v>
      </c>
      <c r="R21" s="196">
        <v>20.790999999999997</v>
      </c>
      <c r="S21" s="196">
        <v>11.972</v>
      </c>
      <c r="T21" s="196">
        <v>9.456999999999999</v>
      </c>
      <c r="U21" s="196">
        <v>8.9019999999999992</v>
      </c>
      <c r="V21" s="196">
        <v>10.52000000000001</v>
      </c>
      <c r="W21" s="196">
        <v>16.529999999999998</v>
      </c>
      <c r="X21" s="196">
        <v>63.387</v>
      </c>
      <c r="Y21" s="196">
        <v>79.942000000000007</v>
      </c>
      <c r="Z21" s="196">
        <v>55.581999999999994</v>
      </c>
      <c r="AA21" s="196">
        <v>59.208999999999996</v>
      </c>
      <c r="AB21" s="196">
        <v>66.765000000000001</v>
      </c>
      <c r="AC21" s="196">
        <v>57.328000000000003</v>
      </c>
      <c r="AD21" s="196">
        <v>48.031999999999996</v>
      </c>
      <c r="AE21" s="196">
        <v>50.723000000000006</v>
      </c>
      <c r="AF21" s="196">
        <v>9.4669999999999987</v>
      </c>
      <c r="AG21" s="196">
        <v>7.6280000000000001</v>
      </c>
      <c r="AH21" s="196">
        <v>10.411000000000001</v>
      </c>
      <c r="AI21" s="186"/>
      <c r="AJ21" s="186"/>
    </row>
    <row r="22" spans="1:37" s="178" customFormat="1" ht="15" customHeight="1" x14ac:dyDescent="0.25">
      <c r="A22" s="195"/>
      <c r="B22" s="200" t="s">
        <v>27</v>
      </c>
      <c r="C22" s="201"/>
      <c r="D22" s="201"/>
      <c r="E22" s="201"/>
      <c r="F22" s="201"/>
      <c r="G22" s="201"/>
      <c r="H22" s="201"/>
      <c r="I22" s="201"/>
      <c r="J22" s="201"/>
      <c r="K22" s="201"/>
      <c r="L22" s="201"/>
      <c r="M22" s="196">
        <v>59.978000000000002</v>
      </c>
      <c r="N22" s="196">
        <v>28.94</v>
      </c>
      <c r="O22" s="196">
        <v>14.750999999999999</v>
      </c>
      <c r="P22" s="196">
        <v>13.853</v>
      </c>
      <c r="Q22" s="196">
        <v>13.241</v>
      </c>
      <c r="R22" s="196">
        <v>10.654999999999999</v>
      </c>
      <c r="S22" s="196">
        <v>7.0439999999999996</v>
      </c>
      <c r="T22" s="196">
        <v>5.8869999999999996</v>
      </c>
      <c r="U22" s="196">
        <v>5.9279999999999999</v>
      </c>
      <c r="V22" s="196">
        <v>6.6270000000000016</v>
      </c>
      <c r="W22" s="196">
        <v>8.0510000000000002</v>
      </c>
      <c r="X22" s="196">
        <v>12.143000000000001</v>
      </c>
      <c r="Y22" s="196">
        <v>13.465</v>
      </c>
      <c r="Z22" s="196">
        <v>13.718</v>
      </c>
      <c r="AA22" s="196">
        <v>15.122999999999999</v>
      </c>
      <c r="AB22" s="196">
        <v>14.603999999999999</v>
      </c>
      <c r="AC22" s="196">
        <v>15.037999999999997</v>
      </c>
      <c r="AD22" s="196">
        <v>10.302</v>
      </c>
      <c r="AE22" s="196">
        <v>8.7150000000000016</v>
      </c>
      <c r="AF22" s="196">
        <v>5.5860000000000003</v>
      </c>
      <c r="AG22" s="196">
        <v>5.09</v>
      </c>
      <c r="AH22" s="196">
        <v>6.2279999999999998</v>
      </c>
      <c r="AI22" s="186"/>
      <c r="AJ22" s="186"/>
      <c r="AK22" s="186"/>
    </row>
    <row r="23" spans="1:37" s="178" customFormat="1" ht="15" customHeight="1" x14ac:dyDescent="0.25">
      <c r="A23" s="195"/>
      <c r="B23" s="200" t="s">
        <v>28</v>
      </c>
      <c r="C23" s="201"/>
      <c r="D23" s="201"/>
      <c r="E23" s="201"/>
      <c r="F23" s="201"/>
      <c r="G23" s="201"/>
      <c r="H23" s="201"/>
      <c r="I23" s="201"/>
      <c r="J23" s="201"/>
      <c r="K23" s="201"/>
      <c r="L23" s="201"/>
      <c r="M23" s="196">
        <v>129.37200000000001</v>
      </c>
      <c r="N23" s="196">
        <v>33.51</v>
      </c>
      <c r="O23" s="196">
        <v>21.818000000000001</v>
      </c>
      <c r="P23" s="196">
        <v>12.13</v>
      </c>
      <c r="Q23" s="196">
        <v>9.65</v>
      </c>
      <c r="R23" s="196">
        <v>6.1369999999999996</v>
      </c>
      <c r="S23" s="196">
        <v>2.774</v>
      </c>
      <c r="T23" s="196">
        <v>2.0059999999999998</v>
      </c>
      <c r="U23" s="196">
        <v>1.8320000000000001</v>
      </c>
      <c r="V23" s="196">
        <v>2.3730000000000047</v>
      </c>
      <c r="W23" s="196">
        <v>4.9539999999999997</v>
      </c>
      <c r="X23" s="196">
        <v>29.228000000000002</v>
      </c>
      <c r="Y23" s="196">
        <v>37.706000000000003</v>
      </c>
      <c r="Z23" s="196">
        <v>23.192</v>
      </c>
      <c r="AA23" s="196">
        <v>29.338999999999999</v>
      </c>
      <c r="AB23" s="196">
        <v>34.119</v>
      </c>
      <c r="AC23" s="196">
        <v>29.748000000000005</v>
      </c>
      <c r="AD23" s="196">
        <v>25.783999999999999</v>
      </c>
      <c r="AE23" s="196">
        <v>25.776000000000003</v>
      </c>
      <c r="AF23" s="196">
        <v>2.3439999999999999</v>
      </c>
      <c r="AG23" s="196">
        <v>1.4139999999999999</v>
      </c>
      <c r="AH23" s="196">
        <v>2.6360000000000001</v>
      </c>
      <c r="AI23" s="186"/>
      <c r="AJ23" s="186"/>
    </row>
    <row r="24" spans="1:37" s="178" customFormat="1" ht="15" customHeight="1" x14ac:dyDescent="0.25">
      <c r="A24" s="195"/>
      <c r="B24" s="200" t="s">
        <v>29</v>
      </c>
      <c r="C24" s="201"/>
      <c r="D24" s="201"/>
      <c r="E24" s="201"/>
      <c r="F24" s="201"/>
      <c r="G24" s="201"/>
      <c r="H24" s="201"/>
      <c r="I24" s="201"/>
      <c r="J24" s="201"/>
      <c r="K24" s="201"/>
      <c r="L24" s="201"/>
      <c r="M24" s="196">
        <v>54.091000000000001</v>
      </c>
      <c r="N24" s="196">
        <v>17.794</v>
      </c>
      <c r="O24" s="196">
        <v>6.5469999999999997</v>
      </c>
      <c r="P24" s="196">
        <v>6.4980000000000002</v>
      </c>
      <c r="Q24" s="196">
        <v>5.351</v>
      </c>
      <c r="R24" s="196">
        <v>3.9990000000000001</v>
      </c>
      <c r="S24" s="196">
        <v>2.1539999999999999</v>
      </c>
      <c r="T24" s="196">
        <v>1.5640000000000001</v>
      </c>
      <c r="U24" s="196">
        <v>1.1419999999999999</v>
      </c>
      <c r="V24" s="196">
        <v>1.5200000000000031</v>
      </c>
      <c r="W24" s="196">
        <v>3.5249999999999999</v>
      </c>
      <c r="X24" s="196">
        <v>22.015999999999998</v>
      </c>
      <c r="Y24" s="196">
        <v>28.771000000000001</v>
      </c>
      <c r="Z24" s="196">
        <v>18.672000000000001</v>
      </c>
      <c r="AA24" s="196">
        <v>14.747</v>
      </c>
      <c r="AB24" s="196">
        <v>18.042000000000002</v>
      </c>
      <c r="AC24" s="196">
        <v>12.541999999999998</v>
      </c>
      <c r="AD24" s="196">
        <v>11.946</v>
      </c>
      <c r="AE24" s="196">
        <v>16.231999999999999</v>
      </c>
      <c r="AF24" s="196">
        <v>1.5369999999999999</v>
      </c>
      <c r="AG24" s="196">
        <v>1.1240000000000001</v>
      </c>
      <c r="AH24" s="196">
        <v>1.5469999999999999</v>
      </c>
      <c r="AI24" s="186"/>
      <c r="AJ24" s="186"/>
    </row>
    <row r="25" spans="1:37" s="178" customFormat="1" ht="15" customHeight="1" x14ac:dyDescent="0.25">
      <c r="A25" s="195"/>
      <c r="B25" s="200" t="s">
        <v>30</v>
      </c>
      <c r="C25" s="201"/>
      <c r="D25" s="201"/>
      <c r="E25" s="201"/>
      <c r="F25" s="201"/>
      <c r="G25" s="201"/>
      <c r="H25" s="201"/>
      <c r="I25" s="201"/>
      <c r="J25" s="201"/>
      <c r="K25" s="201"/>
      <c r="L25" s="201"/>
      <c r="M25" s="196">
        <v>0</v>
      </c>
      <c r="N25" s="196">
        <v>0</v>
      </c>
      <c r="O25" s="196">
        <v>0</v>
      </c>
      <c r="P25" s="196">
        <v>0</v>
      </c>
      <c r="Q25" s="196">
        <v>0</v>
      </c>
      <c r="R25" s="196">
        <v>0</v>
      </c>
      <c r="S25" s="196">
        <v>0</v>
      </c>
      <c r="T25" s="196">
        <v>0</v>
      </c>
      <c r="U25" s="196">
        <v>0</v>
      </c>
      <c r="V25" s="196">
        <v>0</v>
      </c>
      <c r="W25" s="196">
        <v>0</v>
      </c>
      <c r="X25" s="196">
        <v>0</v>
      </c>
      <c r="Y25" s="196">
        <v>0</v>
      </c>
      <c r="Z25" s="196">
        <v>0</v>
      </c>
      <c r="AA25" s="196">
        <v>0</v>
      </c>
      <c r="AB25" s="196">
        <v>0</v>
      </c>
      <c r="AC25" s="196">
        <v>0</v>
      </c>
      <c r="AD25" s="196">
        <v>0</v>
      </c>
      <c r="AE25" s="196">
        <v>0</v>
      </c>
      <c r="AF25" s="196">
        <v>32.524000000000001</v>
      </c>
      <c r="AG25" s="196">
        <v>42.259</v>
      </c>
      <c r="AH25" s="196">
        <v>56.713999999999999</v>
      </c>
      <c r="AI25" s="186"/>
      <c r="AJ25" s="186"/>
    </row>
    <row r="26" spans="1:37" s="178" customFormat="1" ht="15" customHeight="1" x14ac:dyDescent="0.25">
      <c r="A26" s="195"/>
      <c r="B26" s="200" t="s">
        <v>31</v>
      </c>
      <c r="C26" s="201"/>
      <c r="D26" s="201"/>
      <c r="E26" s="201"/>
      <c r="F26" s="201"/>
      <c r="G26" s="201"/>
      <c r="H26" s="201"/>
      <c r="I26" s="201"/>
      <c r="J26" s="201"/>
      <c r="K26" s="201"/>
      <c r="L26" s="201"/>
      <c r="M26" s="196">
        <v>0</v>
      </c>
      <c r="N26" s="196">
        <v>0</v>
      </c>
      <c r="O26" s="196">
        <v>0</v>
      </c>
      <c r="P26" s="196">
        <v>0</v>
      </c>
      <c r="Q26" s="196">
        <v>0</v>
      </c>
      <c r="R26" s="196">
        <v>0</v>
      </c>
      <c r="S26" s="196">
        <v>0</v>
      </c>
      <c r="T26" s="196">
        <v>0</v>
      </c>
      <c r="U26" s="196">
        <v>0</v>
      </c>
      <c r="V26" s="196">
        <v>0</v>
      </c>
      <c r="W26" s="196">
        <v>0</v>
      </c>
      <c r="X26" s="196">
        <v>0</v>
      </c>
      <c r="Y26" s="196">
        <v>0</v>
      </c>
      <c r="Z26" s="196">
        <v>0</v>
      </c>
      <c r="AA26" s="196">
        <v>0</v>
      </c>
      <c r="AB26" s="196">
        <v>0</v>
      </c>
      <c r="AC26" s="196">
        <v>0</v>
      </c>
      <c r="AD26" s="196">
        <v>0</v>
      </c>
      <c r="AE26" s="196">
        <v>0</v>
      </c>
      <c r="AF26" s="196">
        <v>9.7880000000000003</v>
      </c>
      <c r="AG26" s="196">
        <v>14.507</v>
      </c>
      <c r="AH26" s="196">
        <v>23.577000000000002</v>
      </c>
      <c r="AI26" s="186"/>
      <c r="AJ26" s="186"/>
    </row>
    <row r="27" spans="1:37" s="178" customFormat="1" ht="15" customHeight="1" x14ac:dyDescent="0.25">
      <c r="A27" s="195"/>
      <c r="B27" s="200" t="s">
        <v>90</v>
      </c>
      <c r="C27" s="201"/>
      <c r="D27" s="201"/>
      <c r="E27" s="201"/>
      <c r="F27" s="201"/>
      <c r="G27" s="201"/>
      <c r="H27" s="201"/>
      <c r="I27" s="201"/>
      <c r="J27" s="201"/>
      <c r="K27" s="201"/>
      <c r="L27" s="201"/>
      <c r="M27" s="196">
        <v>0</v>
      </c>
      <c r="N27" s="196">
        <v>0</v>
      </c>
      <c r="O27" s="196">
        <v>0</v>
      </c>
      <c r="P27" s="196">
        <v>0</v>
      </c>
      <c r="Q27" s="196">
        <v>0</v>
      </c>
      <c r="R27" s="196">
        <v>0</v>
      </c>
      <c r="S27" s="196">
        <v>0</v>
      </c>
      <c r="T27" s="196">
        <v>0</v>
      </c>
      <c r="U27" s="196">
        <v>0</v>
      </c>
      <c r="V27" s="196">
        <v>0</v>
      </c>
      <c r="W27" s="196">
        <v>0</v>
      </c>
      <c r="X27" s="196">
        <v>0</v>
      </c>
      <c r="Y27" s="196">
        <v>0</v>
      </c>
      <c r="Z27" s="196">
        <v>0</v>
      </c>
      <c r="AA27" s="196">
        <v>0</v>
      </c>
      <c r="AB27" s="196">
        <v>0</v>
      </c>
      <c r="AC27" s="196">
        <v>0</v>
      </c>
      <c r="AD27" s="196">
        <v>0</v>
      </c>
      <c r="AE27" s="196">
        <v>0</v>
      </c>
      <c r="AF27" s="196">
        <v>22.736000000000001</v>
      </c>
      <c r="AG27" s="196">
        <v>27.751999999999999</v>
      </c>
      <c r="AH27" s="196">
        <v>33.137</v>
      </c>
      <c r="AI27" s="186"/>
      <c r="AJ27" s="186"/>
    </row>
    <row r="28" spans="1:37" s="178" customFormat="1" ht="30.75" customHeight="1" x14ac:dyDescent="0.25">
      <c r="A28" s="195"/>
      <c r="B28" s="189" t="s">
        <v>33</v>
      </c>
      <c r="C28" s="190"/>
      <c r="D28" s="190"/>
      <c r="E28" s="190"/>
      <c r="F28" s="190"/>
      <c r="G28" s="190"/>
      <c r="H28" s="190"/>
      <c r="I28" s="190"/>
      <c r="J28" s="190"/>
      <c r="K28" s="190"/>
      <c r="L28" s="190"/>
      <c r="M28" s="196">
        <v>1347018.3639999977</v>
      </c>
      <c r="N28" s="196">
        <v>1469879.2499999993</v>
      </c>
      <c r="O28" s="196">
        <v>1397558.7300000002</v>
      </c>
      <c r="P28" s="196">
        <v>1274943.382</v>
      </c>
      <c r="Q28" s="196">
        <v>1320275.8799999999</v>
      </c>
      <c r="R28" s="196">
        <v>1109991.5260000001</v>
      </c>
      <c r="S28" s="196">
        <v>995534.28599999996</v>
      </c>
      <c r="T28" s="196">
        <v>918896.47700000007</v>
      </c>
      <c r="U28" s="196">
        <v>942846.18200000061</v>
      </c>
      <c r="V28" s="196">
        <v>957114.91799999995</v>
      </c>
      <c r="W28" s="196">
        <v>1049527.311</v>
      </c>
      <c r="X28" s="196">
        <v>1228570.4709999994</v>
      </c>
      <c r="Y28" s="196">
        <v>1339164.1620000005</v>
      </c>
      <c r="Z28" s="196">
        <v>1401754.581</v>
      </c>
      <c r="AA28" s="196">
        <v>1436317.9350000001</v>
      </c>
      <c r="AB28" s="196">
        <v>1290021.831</v>
      </c>
      <c r="AC28" s="196">
        <v>1293206.3</v>
      </c>
      <c r="AD28" s="196">
        <v>1109788.6259999999</v>
      </c>
      <c r="AE28" s="196">
        <v>1043782.833</v>
      </c>
      <c r="AF28" s="196">
        <v>937480.79799999995</v>
      </c>
      <c r="AG28" s="196">
        <v>963783.95600000001</v>
      </c>
      <c r="AH28" s="196">
        <v>970894.853</v>
      </c>
      <c r="AI28" s="186"/>
      <c r="AJ28" s="186"/>
    </row>
    <row r="29" spans="1:37" s="178" customFormat="1" ht="29.25" customHeight="1" x14ac:dyDescent="0.25">
      <c r="A29" s="195"/>
      <c r="B29" s="192" t="s">
        <v>34</v>
      </c>
      <c r="C29" s="193"/>
      <c r="D29" s="193"/>
      <c r="E29" s="193"/>
      <c r="F29" s="193"/>
      <c r="G29" s="193"/>
      <c r="H29" s="193"/>
      <c r="I29" s="193"/>
      <c r="J29" s="193"/>
      <c r="K29" s="193"/>
      <c r="L29" s="193"/>
      <c r="M29" s="196">
        <v>0</v>
      </c>
      <c r="N29" s="196">
        <v>0</v>
      </c>
      <c r="O29" s="196">
        <v>0</v>
      </c>
      <c r="P29" s="196">
        <v>0</v>
      </c>
      <c r="Q29" s="196">
        <v>0</v>
      </c>
      <c r="R29" s="196">
        <v>0</v>
      </c>
      <c r="S29" s="196">
        <v>0</v>
      </c>
      <c r="T29" s="196">
        <v>0</v>
      </c>
      <c r="U29" s="196">
        <v>0</v>
      </c>
      <c r="V29" s="196">
        <v>0</v>
      </c>
      <c r="W29" s="196">
        <v>0</v>
      </c>
      <c r="X29" s="196">
        <v>0</v>
      </c>
      <c r="Y29" s="196">
        <v>0</v>
      </c>
      <c r="Z29" s="196">
        <v>0</v>
      </c>
      <c r="AA29" s="196">
        <v>0</v>
      </c>
      <c r="AB29" s="196">
        <v>0</v>
      </c>
      <c r="AC29" s="196">
        <v>0</v>
      </c>
      <c r="AD29" s="196">
        <v>0</v>
      </c>
      <c r="AE29" s="196">
        <v>0</v>
      </c>
      <c r="AF29" s="196">
        <v>0</v>
      </c>
      <c r="AG29" s="196">
        <v>0</v>
      </c>
      <c r="AH29" s="196">
        <v>0</v>
      </c>
      <c r="AI29" s="186"/>
      <c r="AJ29" s="186"/>
    </row>
    <row r="30" spans="1:37" s="178" customFormat="1" ht="30.75" customHeight="1" x14ac:dyDescent="0.25">
      <c r="A30" s="195"/>
      <c r="B30" s="189" t="s">
        <v>35</v>
      </c>
      <c r="C30" s="190"/>
      <c r="D30" s="190"/>
      <c r="E30" s="190"/>
      <c r="F30" s="190"/>
      <c r="G30" s="190"/>
      <c r="H30" s="190"/>
      <c r="I30" s="190"/>
      <c r="J30" s="190"/>
      <c r="K30" s="190"/>
      <c r="L30" s="190"/>
      <c r="M30" s="196">
        <f>SUM(M32:M36)</f>
        <v>477375.46299999999</v>
      </c>
      <c r="N30" s="196">
        <f t="shared" ref="N30:AH30" si="0">SUM(N32:N36)</f>
        <v>504837.63900000008</v>
      </c>
      <c r="O30" s="196">
        <f t="shared" si="0"/>
        <v>465472.67</v>
      </c>
      <c r="P30" s="196">
        <f t="shared" si="0"/>
        <v>435892.13500000007</v>
      </c>
      <c r="Q30" s="196">
        <f t="shared" si="0"/>
        <v>470531.80100000009</v>
      </c>
      <c r="R30" s="196">
        <f t="shared" si="0"/>
        <v>403693.46500000003</v>
      </c>
      <c r="S30" s="196">
        <f t="shared" si="0"/>
        <v>372441.98599999998</v>
      </c>
      <c r="T30" s="196">
        <f t="shared" si="0"/>
        <v>360378.33099999995</v>
      </c>
      <c r="U30" s="196">
        <f t="shared" si="0"/>
        <v>375484.58199999999</v>
      </c>
      <c r="V30" s="196">
        <f t="shared" si="0"/>
        <v>368433.09799999994</v>
      </c>
      <c r="W30" s="196">
        <f t="shared" si="0"/>
        <v>384139.96799999999</v>
      </c>
      <c r="X30" s="196">
        <f t="shared" si="0"/>
        <v>436680.21399999998</v>
      </c>
      <c r="Y30" s="196">
        <f t="shared" si="0"/>
        <v>451883.74600000004</v>
      </c>
      <c r="Z30" s="196">
        <f t="shared" si="0"/>
        <v>471573.41700000002</v>
      </c>
      <c r="AA30" s="196">
        <f t="shared" si="0"/>
        <v>452268.995</v>
      </c>
      <c r="AB30" s="196">
        <f t="shared" si="0"/>
        <v>430187.56699999998</v>
      </c>
      <c r="AC30" s="196">
        <f t="shared" si="0"/>
        <v>447296.34400000004</v>
      </c>
      <c r="AD30" s="196">
        <f t="shared" si="0"/>
        <v>401475.96300000005</v>
      </c>
      <c r="AE30" s="196">
        <f t="shared" si="0"/>
        <v>380151.98000000004</v>
      </c>
      <c r="AF30" s="196">
        <f t="shared" si="0"/>
        <v>359698.92099999997</v>
      </c>
      <c r="AG30" s="196">
        <f t="shared" si="0"/>
        <v>373450.12799999997</v>
      </c>
      <c r="AH30" s="196">
        <f t="shared" si="0"/>
        <v>370036.80899999989</v>
      </c>
      <c r="AI30" s="186"/>
      <c r="AJ30" s="186"/>
    </row>
    <row r="31" spans="1:37" s="178" customFormat="1" ht="13.5" customHeight="1" x14ac:dyDescent="0.25">
      <c r="A31" s="195"/>
      <c r="B31" s="197" t="s">
        <v>18</v>
      </c>
      <c r="C31" s="198"/>
      <c r="D31" s="198"/>
      <c r="E31" s="198"/>
      <c r="F31" s="198"/>
      <c r="G31" s="198"/>
      <c r="H31" s="198"/>
      <c r="I31" s="198"/>
      <c r="J31" s="198"/>
      <c r="K31" s="198"/>
      <c r="L31" s="198"/>
      <c r="M31" s="198"/>
      <c r="AI31" s="186"/>
      <c r="AJ31" s="186"/>
    </row>
    <row r="32" spans="1:37" s="178" customFormat="1" ht="15" customHeight="1" x14ac:dyDescent="0.25">
      <c r="A32" s="195"/>
      <c r="B32" s="200" t="s">
        <v>36</v>
      </c>
      <c r="C32" s="190"/>
      <c r="D32" s="190"/>
      <c r="E32" s="190"/>
      <c r="F32" s="190"/>
      <c r="G32" s="190"/>
      <c r="H32" s="190"/>
      <c r="I32" s="190"/>
      <c r="J32" s="190"/>
      <c r="K32" s="190"/>
      <c r="L32" s="190"/>
      <c r="M32" s="196">
        <v>243.44100000000003</v>
      </c>
      <c r="N32" s="196">
        <v>80.244</v>
      </c>
      <c r="O32" s="196">
        <v>43.116</v>
      </c>
      <c r="P32" s="196">
        <v>32.481000000000002</v>
      </c>
      <c r="Q32" s="196">
        <v>28.241999999999997</v>
      </c>
      <c r="R32" s="196">
        <v>20.790999999999997</v>
      </c>
      <c r="S32" s="196">
        <v>11.972</v>
      </c>
      <c r="T32" s="196">
        <v>9.456999999999999</v>
      </c>
      <c r="U32" s="196">
        <v>8.9019999999999992</v>
      </c>
      <c r="V32" s="196">
        <v>10.52000000000001</v>
      </c>
      <c r="W32" s="196">
        <v>16.529999999999998</v>
      </c>
      <c r="X32" s="196">
        <v>63.387</v>
      </c>
      <c r="Y32" s="196">
        <v>79.942000000000007</v>
      </c>
      <c r="Z32" s="196">
        <v>55.581999999999994</v>
      </c>
      <c r="AA32" s="196">
        <v>59.208999999999996</v>
      </c>
      <c r="AB32" s="196">
        <v>66.765000000000001</v>
      </c>
      <c r="AC32" s="196">
        <v>57.328000000000003</v>
      </c>
      <c r="AD32" s="196">
        <v>48.031999999999996</v>
      </c>
      <c r="AE32" s="196">
        <v>50.723000000000006</v>
      </c>
      <c r="AF32" s="196">
        <v>41.991</v>
      </c>
      <c r="AG32" s="196">
        <v>49.887</v>
      </c>
      <c r="AH32" s="196">
        <v>67.125</v>
      </c>
      <c r="AI32" s="186"/>
      <c r="AJ32" s="186"/>
    </row>
    <row r="33" spans="1:36" s="178" customFormat="1" ht="15" customHeight="1" x14ac:dyDescent="0.25">
      <c r="A33" s="195"/>
      <c r="B33" s="200" t="s">
        <v>37</v>
      </c>
      <c r="C33" s="201"/>
      <c r="D33" s="201"/>
      <c r="E33" s="201"/>
      <c r="F33" s="201"/>
      <c r="G33" s="201"/>
      <c r="H33" s="201"/>
      <c r="I33" s="201"/>
      <c r="J33" s="201"/>
      <c r="K33" s="201"/>
      <c r="L33" s="201"/>
      <c r="M33" s="196">
        <v>373135.17</v>
      </c>
      <c r="N33" s="196">
        <v>393676.68700000003</v>
      </c>
      <c r="O33" s="196">
        <v>359936.609</v>
      </c>
      <c r="P33" s="196">
        <v>337867.63</v>
      </c>
      <c r="Q33" s="196">
        <v>363265.27500000002</v>
      </c>
      <c r="R33" s="196">
        <v>304708.489</v>
      </c>
      <c r="S33" s="196">
        <v>280325.46799999999</v>
      </c>
      <c r="T33" s="196">
        <v>274959.07299999997</v>
      </c>
      <c r="U33" s="196">
        <v>283674.853</v>
      </c>
      <c r="V33" s="196">
        <v>278869.56199999998</v>
      </c>
      <c r="W33" s="196">
        <v>292142.05</v>
      </c>
      <c r="X33" s="196">
        <v>328868.94799999997</v>
      </c>
      <c r="Y33" s="196">
        <v>337845.41100000002</v>
      </c>
      <c r="Z33" s="196">
        <v>352749.66700000002</v>
      </c>
      <c r="AA33" s="196">
        <v>334820.859</v>
      </c>
      <c r="AB33" s="196">
        <v>321146.09599999996</v>
      </c>
      <c r="AC33" s="196">
        <v>330133.228</v>
      </c>
      <c r="AD33" s="196">
        <v>294855.04500000004</v>
      </c>
      <c r="AE33" s="196">
        <v>309292.88800000004</v>
      </c>
      <c r="AF33" s="196">
        <v>294029.13700000005</v>
      </c>
      <c r="AG33" s="196">
        <v>304692.91100000002</v>
      </c>
      <c r="AH33" s="196">
        <v>298512.96699999995</v>
      </c>
      <c r="AI33" s="186"/>
      <c r="AJ33" s="186"/>
    </row>
    <row r="34" spans="1:36" s="178" customFormat="1" ht="15" customHeight="1" x14ac:dyDescent="0.25">
      <c r="A34" s="195"/>
      <c r="B34" s="200" t="s">
        <v>38</v>
      </c>
      <c r="C34" s="201"/>
      <c r="D34" s="201"/>
      <c r="E34" s="201"/>
      <c r="F34" s="201"/>
      <c r="G34" s="201"/>
      <c r="H34" s="201"/>
      <c r="I34" s="201"/>
      <c r="J34" s="201"/>
      <c r="K34" s="201"/>
      <c r="L34" s="201"/>
      <c r="M34" s="196">
        <v>92679.993000000002</v>
      </c>
      <c r="N34" s="196">
        <v>98854.482999999993</v>
      </c>
      <c r="O34" s="196">
        <v>95821.702000000005</v>
      </c>
      <c r="P34" s="196">
        <v>89311.364000000001</v>
      </c>
      <c r="Q34" s="196">
        <v>97870.395000000004</v>
      </c>
      <c r="R34" s="196">
        <v>90023.873000000007</v>
      </c>
      <c r="S34" s="196">
        <v>83001.278000000006</v>
      </c>
      <c r="T34" s="196">
        <v>75919.5</v>
      </c>
      <c r="U34" s="196">
        <v>81695.157999999996</v>
      </c>
      <c r="V34" s="196">
        <v>79888.714000000007</v>
      </c>
      <c r="W34" s="196">
        <v>83139.73</v>
      </c>
      <c r="X34" s="196">
        <v>98632.957999999999</v>
      </c>
      <c r="Y34" s="196">
        <v>105128.239</v>
      </c>
      <c r="Z34" s="196">
        <v>109494.53599999999</v>
      </c>
      <c r="AA34" s="196">
        <v>108350.655</v>
      </c>
      <c r="AB34" s="196">
        <v>100610.70600000001</v>
      </c>
      <c r="AC34" s="196">
        <v>107979.058</v>
      </c>
      <c r="AD34" s="196">
        <v>98087.798999999999</v>
      </c>
      <c r="AE34" s="196">
        <v>61981.964</v>
      </c>
      <c r="AF34" s="196">
        <v>56373.279000000002</v>
      </c>
      <c r="AG34" s="196">
        <v>58895.8</v>
      </c>
      <c r="AH34" s="196">
        <v>59877.843000000001</v>
      </c>
      <c r="AI34" s="186"/>
      <c r="AJ34" s="186"/>
    </row>
    <row r="35" spans="1:36" s="178" customFormat="1" ht="15" customHeight="1" x14ac:dyDescent="0.25">
      <c r="A35" s="195"/>
      <c r="B35" s="200" t="s">
        <v>39</v>
      </c>
      <c r="C35" s="201"/>
      <c r="D35" s="201"/>
      <c r="E35" s="201"/>
      <c r="F35" s="201"/>
      <c r="G35" s="201"/>
      <c r="H35" s="201"/>
      <c r="I35" s="201"/>
      <c r="J35" s="201"/>
      <c r="K35" s="201"/>
      <c r="L35" s="201"/>
      <c r="M35" s="196">
        <v>5977.3890000000001</v>
      </c>
      <c r="N35" s="196">
        <v>6403.0029999999997</v>
      </c>
      <c r="O35" s="196">
        <v>6813.5879999999997</v>
      </c>
      <c r="P35" s="196">
        <v>6059.5640000000003</v>
      </c>
      <c r="Q35" s="196">
        <v>6469.7690000000002</v>
      </c>
      <c r="R35" s="196">
        <v>6195.5280000000002</v>
      </c>
      <c r="S35" s="196">
        <v>6349.0389999999998</v>
      </c>
      <c r="T35" s="196">
        <v>6818.1</v>
      </c>
      <c r="U35" s="196">
        <v>7280.9009999999998</v>
      </c>
      <c r="V35" s="196">
        <v>7067.1379999999999</v>
      </c>
      <c r="W35" s="196">
        <v>6370.9589999999998</v>
      </c>
      <c r="X35" s="196">
        <v>6609.5919999999996</v>
      </c>
      <c r="Y35" s="196">
        <v>6486.4650000000001</v>
      </c>
      <c r="Z35" s="196">
        <v>6780.5590000000002</v>
      </c>
      <c r="AA35" s="196">
        <v>6560.4579999999996</v>
      </c>
      <c r="AB35" s="196">
        <v>6132.2790000000005</v>
      </c>
      <c r="AC35" s="196">
        <v>6477.9930000000004</v>
      </c>
      <c r="AD35" s="196">
        <v>6083.3370000000004</v>
      </c>
      <c r="AE35" s="196">
        <v>6403.9160000000002</v>
      </c>
      <c r="AF35" s="196">
        <v>6926.72</v>
      </c>
      <c r="AG35" s="196">
        <v>7354.0929999999998</v>
      </c>
      <c r="AH35" s="196">
        <v>7076.3990000000003</v>
      </c>
      <c r="AI35" s="186"/>
      <c r="AJ35" s="186"/>
    </row>
    <row r="36" spans="1:36" s="178" customFormat="1" ht="15" customHeight="1" x14ac:dyDescent="0.25">
      <c r="A36" s="195"/>
      <c r="B36" s="200" t="s">
        <v>40</v>
      </c>
      <c r="C36" s="201"/>
      <c r="D36" s="201"/>
      <c r="E36" s="201"/>
      <c r="F36" s="201"/>
      <c r="G36" s="201"/>
      <c r="H36" s="201"/>
      <c r="I36" s="201"/>
      <c r="J36" s="201"/>
      <c r="K36" s="201"/>
      <c r="L36" s="201"/>
      <c r="M36" s="196">
        <v>5339.47</v>
      </c>
      <c r="N36" s="196">
        <v>5823.2219999999998</v>
      </c>
      <c r="O36" s="196">
        <v>2857.6550000000002</v>
      </c>
      <c r="P36" s="196">
        <v>2621.096</v>
      </c>
      <c r="Q36" s="196">
        <v>2898.12</v>
      </c>
      <c r="R36" s="196">
        <v>2744.7840000000001</v>
      </c>
      <c r="S36" s="196">
        <v>2754.2289999999998</v>
      </c>
      <c r="T36" s="196">
        <v>2672.201</v>
      </c>
      <c r="U36" s="196">
        <v>2824.768</v>
      </c>
      <c r="V36" s="196">
        <v>2597.1640000000002</v>
      </c>
      <c r="W36" s="196">
        <v>2470.6990000000001</v>
      </c>
      <c r="X36" s="196">
        <v>2505.3290000000002</v>
      </c>
      <c r="Y36" s="196">
        <v>2343.6889999999999</v>
      </c>
      <c r="Z36" s="196">
        <v>2493.0729999999999</v>
      </c>
      <c r="AA36" s="196">
        <v>2477.8139999999999</v>
      </c>
      <c r="AB36" s="196">
        <v>2231.721</v>
      </c>
      <c r="AC36" s="196">
        <v>2648.7370000000001</v>
      </c>
      <c r="AD36" s="196">
        <v>2401.75</v>
      </c>
      <c r="AE36" s="196">
        <v>2422.489</v>
      </c>
      <c r="AF36" s="196">
        <v>2327.7939999999999</v>
      </c>
      <c r="AG36" s="196">
        <v>2457.4369999999999</v>
      </c>
      <c r="AH36" s="196">
        <v>4502.4750000000004</v>
      </c>
      <c r="AI36" s="186"/>
      <c r="AJ36" s="186"/>
    </row>
    <row r="37" spans="1:36" s="178" customFormat="1" ht="33" customHeight="1" x14ac:dyDescent="0.25">
      <c r="A37" s="195"/>
      <c r="B37" s="189" t="s">
        <v>41</v>
      </c>
      <c r="C37" s="190"/>
      <c r="D37" s="190"/>
      <c r="E37" s="190"/>
      <c r="F37" s="190"/>
      <c r="G37" s="190"/>
      <c r="H37" s="190"/>
      <c r="I37" s="190"/>
      <c r="J37" s="190"/>
      <c r="K37" s="190"/>
      <c r="L37" s="190"/>
      <c r="M37" s="196">
        <v>286130</v>
      </c>
      <c r="N37" s="196">
        <v>323440</v>
      </c>
      <c r="O37" s="196">
        <v>339290</v>
      </c>
      <c r="P37" s="196">
        <v>279200</v>
      </c>
      <c r="Q37" s="196">
        <v>290130</v>
      </c>
      <c r="R37" s="196">
        <v>267240</v>
      </c>
      <c r="S37" s="196">
        <v>265450</v>
      </c>
      <c r="T37" s="196">
        <v>246760</v>
      </c>
      <c r="U37" s="196">
        <v>235008.1</v>
      </c>
      <c r="V37" s="196">
        <v>254111.8</v>
      </c>
      <c r="W37" s="196">
        <v>277063.5</v>
      </c>
      <c r="X37" s="196">
        <v>288897.59999999998</v>
      </c>
      <c r="Y37" s="196">
        <v>299872</v>
      </c>
      <c r="Z37" s="196">
        <v>338971.6</v>
      </c>
      <c r="AA37" s="196">
        <v>323974</v>
      </c>
      <c r="AB37" s="196">
        <v>323337</v>
      </c>
      <c r="AC37" s="196">
        <v>279675</v>
      </c>
      <c r="AD37" s="196">
        <v>285253</v>
      </c>
      <c r="AE37" s="196">
        <v>270857</v>
      </c>
      <c r="AF37" s="196">
        <v>282904</v>
      </c>
      <c r="AG37" s="196">
        <v>263385</v>
      </c>
      <c r="AH37" s="196">
        <v>262878</v>
      </c>
      <c r="AI37" s="186"/>
      <c r="AJ37" s="186"/>
    </row>
    <row r="38" spans="1:36" s="178" customFormat="1" ht="32.25" customHeight="1" x14ac:dyDescent="0.25">
      <c r="A38" s="195"/>
      <c r="B38" s="189" t="s">
        <v>91</v>
      </c>
      <c r="C38" s="190"/>
      <c r="D38" s="190"/>
      <c r="E38" s="190"/>
      <c r="F38" s="190"/>
      <c r="G38" s="190"/>
      <c r="H38" s="190"/>
      <c r="I38" s="190"/>
      <c r="J38" s="190"/>
      <c r="K38" s="190"/>
      <c r="L38" s="190"/>
      <c r="M38" s="196">
        <v>2</v>
      </c>
      <c r="N38" s="196">
        <v>0</v>
      </c>
      <c r="O38" s="196">
        <v>0</v>
      </c>
      <c r="P38" s="196">
        <v>0</v>
      </c>
      <c r="Q38" s="196">
        <v>0</v>
      </c>
      <c r="R38" s="196">
        <v>0</v>
      </c>
      <c r="S38" s="196">
        <v>0</v>
      </c>
      <c r="T38" s="196">
        <v>0</v>
      </c>
      <c r="U38" s="196">
        <v>0</v>
      </c>
      <c r="V38" s="196">
        <v>0</v>
      </c>
      <c r="W38" s="196">
        <v>0</v>
      </c>
      <c r="X38" s="196">
        <v>0</v>
      </c>
      <c r="Y38" s="196">
        <v>0</v>
      </c>
      <c r="Z38" s="196">
        <v>3.24</v>
      </c>
      <c r="AA38" s="196">
        <v>0</v>
      </c>
      <c r="AB38" s="196">
        <v>0</v>
      </c>
      <c r="AC38" s="196">
        <v>0</v>
      </c>
      <c r="AD38" s="196">
        <v>0</v>
      </c>
      <c r="AE38" s="196">
        <v>0</v>
      </c>
      <c r="AF38" s="196">
        <v>0</v>
      </c>
      <c r="AG38" s="196">
        <v>0</v>
      </c>
      <c r="AH38" s="196">
        <v>3.11</v>
      </c>
      <c r="AI38" s="186"/>
      <c r="AJ38" s="186"/>
    </row>
    <row r="39" spans="1:36" s="178" customFormat="1" x14ac:dyDescent="0.25">
      <c r="M39" s="202"/>
    </row>
    <row r="40" spans="1:36" s="178" customFormat="1" x14ac:dyDescent="0.25">
      <c r="B40" s="203" t="s">
        <v>92</v>
      </c>
    </row>
    <row r="41" spans="1:36" x14ac:dyDescent="0.25">
      <c r="B41" s="204" t="s">
        <v>93</v>
      </c>
    </row>
    <row r="43" spans="1:36" x14ac:dyDescent="0.25">
      <c r="M43" s="205"/>
      <c r="N43" s="205"/>
      <c r="O43" s="205"/>
      <c r="P43" s="205"/>
      <c r="Q43" s="205"/>
      <c r="R43" s="205"/>
      <c r="S43" s="205"/>
      <c r="T43" s="205"/>
      <c r="U43" s="205"/>
      <c r="V43" s="205"/>
      <c r="W43" s="205"/>
      <c r="X43" s="205"/>
      <c r="Y43" s="205"/>
      <c r="Z43" s="205"/>
      <c r="AA43" s="205"/>
      <c r="AB43" s="205"/>
      <c r="AC43" s="205"/>
      <c r="AD43" s="205"/>
      <c r="AE43" s="205"/>
      <c r="AF43" s="205"/>
      <c r="AG43" s="205"/>
      <c r="AH43" s="205"/>
    </row>
    <row r="44" spans="1:36" x14ac:dyDescent="0.25">
      <c r="M44" s="205"/>
      <c r="N44" s="205"/>
      <c r="O44" s="205"/>
      <c r="P44" s="205"/>
      <c r="Q44" s="205"/>
      <c r="R44" s="205"/>
      <c r="S44" s="205"/>
      <c r="T44" s="205"/>
      <c r="U44" s="205"/>
      <c r="V44" s="205"/>
      <c r="W44" s="205"/>
      <c r="X44" s="205"/>
      <c r="Y44" s="205"/>
      <c r="Z44" s="205"/>
      <c r="AA44" s="205"/>
      <c r="AB44" s="205"/>
      <c r="AC44" s="205"/>
      <c r="AD44" s="205"/>
      <c r="AE44" s="205"/>
      <c r="AF44" s="205"/>
      <c r="AG44" s="205"/>
      <c r="AH44" s="205"/>
    </row>
    <row r="45" spans="1:36" x14ac:dyDescent="0.25">
      <c r="M45" s="205"/>
      <c r="N45" s="205"/>
      <c r="O45" s="205"/>
      <c r="P45" s="205"/>
      <c r="Q45" s="205"/>
      <c r="R45" s="205"/>
      <c r="S45" s="205"/>
      <c r="T45" s="205"/>
      <c r="U45" s="205"/>
      <c r="V45" s="205"/>
      <c r="W45" s="205"/>
      <c r="X45" s="205"/>
      <c r="Y45" s="205"/>
      <c r="Z45" s="205"/>
      <c r="AA45" s="205"/>
      <c r="AB45" s="205"/>
      <c r="AC45" s="205"/>
      <c r="AD45" s="205"/>
      <c r="AE45" s="205"/>
      <c r="AF45" s="205"/>
      <c r="AG45" s="205"/>
      <c r="AH45" s="205"/>
    </row>
    <row r="46" spans="1:36" x14ac:dyDescent="0.25">
      <c r="M46" s="205"/>
      <c r="N46" s="205"/>
      <c r="O46" s="205"/>
      <c r="P46" s="205"/>
    </row>
    <row r="48" spans="1:36" x14ac:dyDescent="0.25">
      <c r="M48" s="186"/>
    </row>
    <row r="49" spans="13:13" x14ac:dyDescent="0.25">
      <c r="M49" s="186"/>
    </row>
    <row r="50" spans="13:13" x14ac:dyDescent="0.25">
      <c r="M50" s="186"/>
    </row>
  </sheetData>
  <mergeCells count="34">
    <mergeCell ref="B35:L35"/>
    <mergeCell ref="B36:L36"/>
    <mergeCell ref="B37:L37"/>
    <mergeCell ref="B38:L38"/>
    <mergeCell ref="B28:L28"/>
    <mergeCell ref="B29:L29"/>
    <mergeCell ref="B30:L30"/>
    <mergeCell ref="B32:L32"/>
    <mergeCell ref="B33:L33"/>
    <mergeCell ref="B34:L34"/>
    <mergeCell ref="B22:L22"/>
    <mergeCell ref="B23:L23"/>
    <mergeCell ref="B24:L24"/>
    <mergeCell ref="B25:L25"/>
    <mergeCell ref="B26:L26"/>
    <mergeCell ref="B27:L27"/>
    <mergeCell ref="B15:L15"/>
    <mergeCell ref="B16:L16"/>
    <mergeCell ref="B17:L17"/>
    <mergeCell ref="B18:L18"/>
    <mergeCell ref="B19:L19"/>
    <mergeCell ref="B21:L21"/>
    <mergeCell ref="B8:L8"/>
    <mergeCell ref="B9:L9"/>
    <mergeCell ref="B10:L10"/>
    <mergeCell ref="B11:L11"/>
    <mergeCell ref="B13:L13"/>
    <mergeCell ref="B14:L14"/>
    <mergeCell ref="B1:M1"/>
    <mergeCell ref="B3:L3"/>
    <mergeCell ref="B4:L4"/>
    <mergeCell ref="B5:AH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ВСЕ ЦК(менее 150 кВт)</vt:lpstr>
      <vt:lpstr>ВСЕ ЦК(от 150 до 670 кВт)</vt:lpstr>
      <vt:lpstr>ВСЕ ЦК(от 670 кВт до 10МВт)</vt:lpstr>
      <vt:lpstr>ВСЕ ЦК(не менее 10 МВт)</vt:lpstr>
      <vt:lpstr>для целей публикации</vt:lpstr>
    </vt:vector>
  </TitlesOfParts>
  <Company>SibirEnergo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Евтушок Юлия Александровна</dc:creator>
  <cp:lastModifiedBy>Евтушок Юлия Александровна</cp:lastModifiedBy>
  <dcterms:created xsi:type="dcterms:W3CDTF">2017-11-30T09:31:10Z</dcterms:created>
  <dcterms:modified xsi:type="dcterms:W3CDTF">2017-11-30T09:33:11Z</dcterms:modified>
</cp:coreProperties>
</file>